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babarbadal.ICAPAD\Downloads\"/>
    </mc:Choice>
  </mc:AlternateContent>
  <xr:revisionPtr revIDLastSave="0" documentId="8_{524BEB83-A474-4FB6-81C9-B5E6805661F8}" xr6:coauthVersionLast="47" xr6:coauthVersionMax="47" xr10:uidLastSave="{00000000-0000-0000-0000-000000000000}"/>
  <bookViews>
    <workbookView xWindow="-108" yWindow="-108" windowWidth="23256" windowHeight="12456" tabRatio="914" xr2:uid="{00000000-000D-0000-FFFF-FFFF00000000}"/>
  </bookViews>
  <sheets>
    <sheet name="Preface &amp; ToU" sheetId="510" r:id="rId1"/>
    <sheet name="Summary of Results" sheetId="511" r:id="rId2"/>
    <sheet name="Table of Contents" sheetId="512" r:id="rId3"/>
    <sheet name="IFRS 2" sheetId="513" r:id="rId4"/>
    <sheet name="IFRS 3" sheetId="514" r:id="rId5"/>
    <sheet name="IFRS 4" sheetId="515" r:id="rId6"/>
    <sheet name="IFRS 5" sheetId="516" r:id="rId7"/>
    <sheet name="IFRS 6" sheetId="517" r:id="rId8"/>
    <sheet name="IFRS 7" sheetId="518" r:id="rId9"/>
    <sheet name="IFRS 8" sheetId="519" r:id="rId10"/>
    <sheet name="IFRS 9" sheetId="549" r:id="rId11"/>
    <sheet name="IFRS 12" sheetId="520" r:id="rId12"/>
    <sheet name="IFRS 13" sheetId="521" r:id="rId13"/>
    <sheet name="IFRS 14" sheetId="559" r:id="rId14"/>
    <sheet name="IFRS 15" sheetId="560" r:id="rId15"/>
    <sheet name="IFRS 16" sheetId="561" r:id="rId16"/>
    <sheet name="IAS 1" sheetId="562" r:id="rId17"/>
    <sheet name="IAS 2" sheetId="563" r:id="rId18"/>
    <sheet name="IAS 7" sheetId="564" r:id="rId19"/>
    <sheet name="IAS 8" sheetId="565" r:id="rId20"/>
    <sheet name="IAS 10" sheetId="566" r:id="rId21"/>
    <sheet name="IAS 12" sheetId="567" r:id="rId22"/>
    <sheet name="IAS 16" sheetId="568" r:id="rId23"/>
    <sheet name="IAS 19" sheetId="569" r:id="rId24"/>
    <sheet name="IAS 20" sheetId="570" r:id="rId25"/>
    <sheet name="IAS 21" sheetId="571" r:id="rId26"/>
    <sheet name="IAS 23" sheetId="572" r:id="rId27"/>
    <sheet name="IAS 24" sheetId="573" r:id="rId28"/>
    <sheet name="IAS 26" sheetId="574" r:id="rId29"/>
    <sheet name="IAS 27" sheetId="575" r:id="rId30"/>
    <sheet name="IAS 32" sheetId="576" r:id="rId31"/>
    <sheet name="IAS 33" sheetId="577" r:id="rId32"/>
    <sheet name="IAS 34" sheetId="578" r:id="rId33"/>
    <sheet name="IAS 36" sheetId="579" r:id="rId34"/>
    <sheet name="IAS 37" sheetId="580" r:id="rId35"/>
    <sheet name="IAS 38" sheetId="581" r:id="rId36"/>
    <sheet name="IAS 40" sheetId="582" r:id="rId37"/>
    <sheet name="IAS 41" sheetId="583" r:id="rId38"/>
    <sheet name="IFRIC 1" sheetId="584" r:id="rId39"/>
    <sheet name="IFRIC 2" sheetId="585" r:id="rId40"/>
    <sheet name="IFRIC 5" sheetId="586" r:id="rId41"/>
    <sheet name="IFRIC 17" sheetId="587" r:id="rId42"/>
    <sheet name="IFRIC 19" sheetId="588" r:id="rId43"/>
    <sheet name="SIC29" sheetId="589" r:id="rId44"/>
    <sheet name="4th Schd Checklist" sheetId="590" r:id="rId45"/>
    <sheet name="Sheet1" sheetId="591" r:id="rId46"/>
    <sheet name="IAS28(2011)P_1" sheetId="198" state="hidden" r:id="rId47"/>
    <sheet name="Legend" sheetId="92" state="hidden" r:id="rId48"/>
  </sheets>
  <externalReferences>
    <externalReference r:id="rId49"/>
  </externalReferences>
  <definedNames>
    <definedName name="___INDEX_SHEET___ASAP_Utilities" localSheetId="44">#REF!</definedName>
    <definedName name="___INDEX_SHEET___ASAP_Utilities" localSheetId="16">#REF!</definedName>
    <definedName name="___INDEX_SHEET___ASAP_Utilities" localSheetId="20">#REF!</definedName>
    <definedName name="___INDEX_SHEET___ASAP_Utilities" localSheetId="21">#REF!</definedName>
    <definedName name="___INDEX_SHEET___ASAP_Utilities" localSheetId="22">#REF!</definedName>
    <definedName name="___INDEX_SHEET___ASAP_Utilities" localSheetId="23">#REF!</definedName>
    <definedName name="___INDEX_SHEET___ASAP_Utilities" localSheetId="17">#REF!</definedName>
    <definedName name="___INDEX_SHEET___ASAP_Utilities" localSheetId="24">#REF!</definedName>
    <definedName name="___INDEX_SHEET___ASAP_Utilities" localSheetId="25">#REF!</definedName>
    <definedName name="___INDEX_SHEET___ASAP_Utilities" localSheetId="26">#REF!</definedName>
    <definedName name="___INDEX_SHEET___ASAP_Utilities" localSheetId="27">#REF!</definedName>
    <definedName name="___INDEX_SHEET___ASAP_Utilities" localSheetId="28">#REF!</definedName>
    <definedName name="___INDEX_SHEET___ASAP_Utilities" localSheetId="29">#REF!</definedName>
    <definedName name="___INDEX_SHEET___ASAP_Utilities" localSheetId="30">#REF!</definedName>
    <definedName name="___INDEX_SHEET___ASAP_Utilities" localSheetId="31">#REF!</definedName>
    <definedName name="___INDEX_SHEET___ASAP_Utilities" localSheetId="32">#REF!</definedName>
    <definedName name="___INDEX_SHEET___ASAP_Utilities" localSheetId="33">#REF!</definedName>
    <definedName name="___INDEX_SHEET___ASAP_Utilities" localSheetId="34">#REF!</definedName>
    <definedName name="___INDEX_SHEET___ASAP_Utilities" localSheetId="35">#REF!</definedName>
    <definedName name="___INDEX_SHEET___ASAP_Utilities" localSheetId="36">#REF!</definedName>
    <definedName name="___INDEX_SHEET___ASAP_Utilities" localSheetId="37">#REF!</definedName>
    <definedName name="___INDEX_SHEET___ASAP_Utilities" localSheetId="18">#REF!</definedName>
    <definedName name="___INDEX_SHEET___ASAP_Utilities" localSheetId="19">#REF!</definedName>
    <definedName name="___INDEX_SHEET___ASAP_Utilities" localSheetId="38">#REF!</definedName>
    <definedName name="___INDEX_SHEET___ASAP_Utilities" localSheetId="41">#REF!</definedName>
    <definedName name="___INDEX_SHEET___ASAP_Utilities" localSheetId="42">#REF!</definedName>
    <definedName name="___INDEX_SHEET___ASAP_Utilities" localSheetId="39">#REF!</definedName>
    <definedName name="___INDEX_SHEET___ASAP_Utilities" localSheetId="40">#REF!</definedName>
    <definedName name="___INDEX_SHEET___ASAP_Utilities" localSheetId="11">#REF!</definedName>
    <definedName name="___INDEX_SHEET___ASAP_Utilities" localSheetId="12">#REF!</definedName>
    <definedName name="___INDEX_SHEET___ASAP_Utilities" localSheetId="13">#REF!</definedName>
    <definedName name="___INDEX_SHEET___ASAP_Utilities" localSheetId="14">#REF!</definedName>
    <definedName name="___INDEX_SHEET___ASAP_Utilities" localSheetId="3">#REF!</definedName>
    <definedName name="___INDEX_SHEET___ASAP_Utilities" localSheetId="4">#REF!</definedName>
    <definedName name="___INDEX_SHEET___ASAP_Utilities" localSheetId="5">#REF!</definedName>
    <definedName name="___INDEX_SHEET___ASAP_Utilities" localSheetId="6">#REF!</definedName>
    <definedName name="___INDEX_SHEET___ASAP_Utilities" localSheetId="7">#REF!</definedName>
    <definedName name="___INDEX_SHEET___ASAP_Utilities" localSheetId="8">#REF!</definedName>
    <definedName name="___INDEX_SHEET___ASAP_Utilities" localSheetId="9">#REF!</definedName>
    <definedName name="___INDEX_SHEET___ASAP_Utilities" localSheetId="10">#REF!</definedName>
    <definedName name="___INDEX_SHEET___ASAP_Utilities" localSheetId="0">#REF!</definedName>
    <definedName name="___INDEX_SHEET___ASAP_Utilities" localSheetId="43">#REF!</definedName>
    <definedName name="___INDEX_SHEET___ASAP_Utilities" localSheetId="1">#REF!</definedName>
    <definedName name="___INDEX_SHEET___ASAP_Utilities" localSheetId="2">#REF!</definedName>
    <definedName name="___INDEX_SHEET___ASAP_Utilities">#REF!</definedName>
    <definedName name="_xlnm._FilterDatabase" localSheetId="44" hidden="1">'4th Schd Checklist'!$C$1:$C$189</definedName>
    <definedName name="AS2DocOpenMode" localSheetId="44" hidden="1">"AS2DocumentEdit"</definedName>
    <definedName name="AS2DocOpenMode" localSheetId="16" hidden="1">"AS2DocumentEdit"</definedName>
    <definedName name="AS2DocOpenMode" localSheetId="20" hidden="1">"AS2DocumentEdit"</definedName>
    <definedName name="AS2DocOpenMode" localSheetId="21" hidden="1">"AS2DocumentEdit"</definedName>
    <definedName name="AS2DocOpenMode" localSheetId="22" hidden="1">"AS2DocumentEdit"</definedName>
    <definedName name="AS2DocOpenMode" localSheetId="23" hidden="1">"AS2DocumentEdit"</definedName>
    <definedName name="AS2DocOpenMode" localSheetId="17" hidden="1">"AS2DocumentEdit"</definedName>
    <definedName name="AS2DocOpenMode" localSheetId="24" hidden="1">"AS2DocumentEdit"</definedName>
    <definedName name="AS2DocOpenMode" localSheetId="25" hidden="1">"AS2DocumentEdit"</definedName>
    <definedName name="AS2DocOpenMode" localSheetId="26" hidden="1">"AS2DocumentEdit"</definedName>
    <definedName name="AS2DocOpenMode" localSheetId="27" hidden="1">"AS2DocumentEdit"</definedName>
    <definedName name="AS2DocOpenMode" localSheetId="28" hidden="1">"AS2DocumentEdit"</definedName>
    <definedName name="AS2DocOpenMode" localSheetId="29" hidden="1">"AS2DocumentEdit"</definedName>
    <definedName name="AS2DocOpenMode" localSheetId="30" hidden="1">"AS2DocumentEdit"</definedName>
    <definedName name="AS2DocOpenMode" localSheetId="31" hidden="1">"AS2DocumentEdit"</definedName>
    <definedName name="AS2DocOpenMode" localSheetId="32" hidden="1">"AS2DocumentEdit"</definedName>
    <definedName name="AS2DocOpenMode" localSheetId="33" hidden="1">"AS2DocumentEdit"</definedName>
    <definedName name="AS2DocOpenMode" localSheetId="34" hidden="1">"AS2DocumentEdit"</definedName>
    <definedName name="AS2DocOpenMode" localSheetId="35" hidden="1">"AS2DocumentEdit"</definedName>
    <definedName name="AS2DocOpenMode" localSheetId="36" hidden="1">"AS2DocumentEdit"</definedName>
    <definedName name="AS2DocOpenMode" localSheetId="37" hidden="1">"AS2DocumentEdit"</definedName>
    <definedName name="AS2DocOpenMode" localSheetId="18" hidden="1">"AS2DocumentEdit"</definedName>
    <definedName name="AS2DocOpenMode" localSheetId="19" hidden="1">"AS2DocumentEdit"</definedName>
    <definedName name="AS2DocOpenMode" localSheetId="38" hidden="1">"AS2DocumentEdit"</definedName>
    <definedName name="AS2DocOpenMode" localSheetId="41" hidden="1">"AS2DocumentEdit"</definedName>
    <definedName name="AS2DocOpenMode" localSheetId="42" hidden="1">"AS2DocumentEdit"</definedName>
    <definedName name="AS2DocOpenMode" localSheetId="39" hidden="1">"AS2DocumentEdit"</definedName>
    <definedName name="AS2DocOpenMode" localSheetId="40" hidden="1">"AS2DocumentEdit"</definedName>
    <definedName name="AS2DocOpenMode" localSheetId="11" hidden="1">"AS2DocumentEdit"</definedName>
    <definedName name="AS2DocOpenMode" localSheetId="12" hidden="1">"AS2DocumentEdit"</definedName>
    <definedName name="AS2DocOpenMode" localSheetId="13" hidden="1">"AS2DocumentEdit"</definedName>
    <definedName name="AS2DocOpenMode" localSheetId="14" hidden="1">"AS2DocumentEdit"</definedName>
    <definedName name="AS2DocOpenMode" localSheetId="3" hidden="1">"AS2DocumentEdit"</definedName>
    <definedName name="AS2DocOpenMode" localSheetId="4" hidden="1">"AS2DocumentEdit"</definedName>
    <definedName name="AS2DocOpenMode" localSheetId="5" hidden="1">"AS2DocumentEdit"</definedName>
    <definedName name="AS2DocOpenMode" localSheetId="6" hidden="1">"AS2DocumentEdit"</definedName>
    <definedName name="AS2DocOpenMode" localSheetId="7" hidden="1">"AS2DocumentEdit"</definedName>
    <definedName name="AS2DocOpenMode" localSheetId="8" hidden="1">"AS2DocumentEdit"</definedName>
    <definedName name="AS2DocOpenMode" localSheetId="9" hidden="1">"AS2DocumentEdit"</definedName>
    <definedName name="AS2DocOpenMode" localSheetId="10" hidden="1">"AS2DocumentEdit"</definedName>
    <definedName name="AS2DocOpenMode" localSheetId="0" hidden="1">"AS2DocumentEdit"</definedName>
    <definedName name="AS2DocOpenMode" localSheetId="43" hidden="1">"AS2DocumentEdit"</definedName>
    <definedName name="AS2DocOpenMode" localSheetId="1" hidden="1">"AS2DocumentEdit"</definedName>
    <definedName name="AS2DocOpenMode" localSheetId="2" hidden="1">"AS2DocumentEdit"</definedName>
    <definedName name="AS2DocOpenMode" hidden="1">"AS2DocumentBrowse"</definedName>
    <definedName name="BK" localSheetId="44">#REF!</definedName>
    <definedName name="BK" localSheetId="16">#REF!</definedName>
    <definedName name="BK" localSheetId="20">#REF!</definedName>
    <definedName name="BK" localSheetId="21">#REF!</definedName>
    <definedName name="BK" localSheetId="22">#REF!</definedName>
    <definedName name="BK" localSheetId="23">#REF!</definedName>
    <definedName name="BK" localSheetId="17">#REF!</definedName>
    <definedName name="BK" localSheetId="24">#REF!</definedName>
    <definedName name="BK" localSheetId="25">#REF!</definedName>
    <definedName name="BK" localSheetId="26">#REF!</definedName>
    <definedName name="BK" localSheetId="27">#REF!</definedName>
    <definedName name="BK" localSheetId="28">#REF!</definedName>
    <definedName name="BK" localSheetId="29">#REF!</definedName>
    <definedName name="BK" localSheetId="30">#REF!</definedName>
    <definedName name="BK" localSheetId="31">#REF!</definedName>
    <definedName name="BK" localSheetId="32">#REF!</definedName>
    <definedName name="BK" localSheetId="33">#REF!</definedName>
    <definedName name="BK" localSheetId="34">#REF!</definedName>
    <definedName name="BK" localSheetId="35">#REF!</definedName>
    <definedName name="BK" localSheetId="36">#REF!</definedName>
    <definedName name="BK" localSheetId="37">#REF!</definedName>
    <definedName name="BK" localSheetId="18">#REF!</definedName>
    <definedName name="BK" localSheetId="19">#REF!</definedName>
    <definedName name="BK" localSheetId="46">#REF!</definedName>
    <definedName name="BK" localSheetId="38">#REF!</definedName>
    <definedName name="BK" localSheetId="41">#REF!</definedName>
    <definedName name="BK" localSheetId="42">#REF!</definedName>
    <definedName name="BK" localSheetId="39">#REF!</definedName>
    <definedName name="BK" localSheetId="40">#REF!</definedName>
    <definedName name="BK" localSheetId="11">#REF!</definedName>
    <definedName name="BK" localSheetId="12">#REF!</definedName>
    <definedName name="BK" localSheetId="13">#REF!</definedName>
    <definedName name="BK" localSheetId="14">#REF!</definedName>
    <definedName name="BK" localSheetId="3">#REF!</definedName>
    <definedName name="BK" localSheetId="4">#REF!</definedName>
    <definedName name="BK" localSheetId="5">#REF!</definedName>
    <definedName name="BK" localSheetId="6">#REF!</definedName>
    <definedName name="BK" localSheetId="7">#REF!</definedName>
    <definedName name="BK" localSheetId="8">#REF!</definedName>
    <definedName name="BK" localSheetId="9">#REF!</definedName>
    <definedName name="BK" localSheetId="10">#REF!</definedName>
    <definedName name="BK" localSheetId="0">#REF!</definedName>
    <definedName name="BK" localSheetId="43">#REF!</definedName>
    <definedName name="BK" localSheetId="1">#REF!</definedName>
    <definedName name="BK" localSheetId="2">#REF!</definedName>
    <definedName name="BK">#REF!</definedName>
    <definedName name="bka" localSheetId="44">#REF!</definedName>
    <definedName name="bka" localSheetId="16">#REF!</definedName>
    <definedName name="bka" localSheetId="20">#REF!</definedName>
    <definedName name="bka" localSheetId="21">#REF!</definedName>
    <definedName name="bka" localSheetId="22">#REF!</definedName>
    <definedName name="bka" localSheetId="23">#REF!</definedName>
    <definedName name="bka" localSheetId="17">#REF!</definedName>
    <definedName name="bka" localSheetId="24">#REF!</definedName>
    <definedName name="bka" localSheetId="25">#REF!</definedName>
    <definedName name="bka" localSheetId="26">#REF!</definedName>
    <definedName name="bka" localSheetId="27">#REF!</definedName>
    <definedName name="bka" localSheetId="28">#REF!</definedName>
    <definedName name="bka" localSheetId="29">#REF!</definedName>
    <definedName name="bka" localSheetId="30">#REF!</definedName>
    <definedName name="bka" localSheetId="31">#REF!</definedName>
    <definedName name="bka" localSheetId="32">#REF!</definedName>
    <definedName name="bka" localSheetId="33">#REF!</definedName>
    <definedName name="bka" localSheetId="34">#REF!</definedName>
    <definedName name="bka" localSheetId="35">#REF!</definedName>
    <definedName name="bka" localSheetId="36">#REF!</definedName>
    <definedName name="bka" localSheetId="37">#REF!</definedName>
    <definedName name="bka" localSheetId="18">#REF!</definedName>
    <definedName name="bka" localSheetId="19">#REF!</definedName>
    <definedName name="bka" localSheetId="46">#REF!</definedName>
    <definedName name="bka" localSheetId="38">#REF!</definedName>
    <definedName name="bka" localSheetId="41">#REF!</definedName>
    <definedName name="bka" localSheetId="42">#REF!</definedName>
    <definedName name="bka" localSheetId="39">#REF!</definedName>
    <definedName name="bka" localSheetId="40">#REF!</definedName>
    <definedName name="bka" localSheetId="11">#REF!</definedName>
    <definedName name="bka" localSheetId="12">#REF!</definedName>
    <definedName name="bka" localSheetId="13">#REF!</definedName>
    <definedName name="bka" localSheetId="14">#REF!</definedName>
    <definedName name="bka" localSheetId="3">#REF!</definedName>
    <definedName name="bka" localSheetId="4">#REF!</definedName>
    <definedName name="bka" localSheetId="5">#REF!</definedName>
    <definedName name="bka" localSheetId="6">#REF!</definedName>
    <definedName name="bka" localSheetId="7">#REF!</definedName>
    <definedName name="bka" localSheetId="8">#REF!</definedName>
    <definedName name="bka" localSheetId="9">#REF!</definedName>
    <definedName name="bka" localSheetId="10">#REF!</definedName>
    <definedName name="bka" localSheetId="0">#REF!</definedName>
    <definedName name="bka" localSheetId="43">#REF!</definedName>
    <definedName name="bka" localSheetId="1">#REF!</definedName>
    <definedName name="bka" localSheetId="2">#REF!</definedName>
    <definedName name="bka">#REF!</definedName>
    <definedName name="bkb" localSheetId="44">#REF!</definedName>
    <definedName name="bkb" localSheetId="16">#REF!</definedName>
    <definedName name="bkb" localSheetId="20">#REF!</definedName>
    <definedName name="bkb" localSheetId="21">#REF!</definedName>
    <definedName name="bkb" localSheetId="22">#REF!</definedName>
    <definedName name="bkb" localSheetId="23">#REF!</definedName>
    <definedName name="bkb" localSheetId="17">#REF!</definedName>
    <definedName name="bkb" localSheetId="24">#REF!</definedName>
    <definedName name="bkb" localSheetId="25">#REF!</definedName>
    <definedName name="bkb" localSheetId="26">#REF!</definedName>
    <definedName name="bkb" localSheetId="27">#REF!</definedName>
    <definedName name="bkb" localSheetId="28">#REF!</definedName>
    <definedName name="bkb" localSheetId="29">#REF!</definedName>
    <definedName name="bkb" localSheetId="30">#REF!</definedName>
    <definedName name="bkb" localSheetId="31">#REF!</definedName>
    <definedName name="bkb" localSheetId="32">#REF!</definedName>
    <definedName name="bkb" localSheetId="33">#REF!</definedName>
    <definedName name="bkb" localSheetId="34">#REF!</definedName>
    <definedName name="bkb" localSheetId="35">#REF!</definedName>
    <definedName name="bkb" localSheetId="36">#REF!</definedName>
    <definedName name="bkb" localSheetId="37">#REF!</definedName>
    <definedName name="bkb" localSheetId="18">#REF!</definedName>
    <definedName name="bkb" localSheetId="19">#REF!</definedName>
    <definedName name="bkb" localSheetId="46">#REF!</definedName>
    <definedName name="bkb" localSheetId="38">#REF!</definedName>
    <definedName name="bkb" localSheetId="41">#REF!</definedName>
    <definedName name="bkb" localSheetId="42">#REF!</definedName>
    <definedName name="bkb" localSheetId="39">#REF!</definedName>
    <definedName name="bkb" localSheetId="40">#REF!</definedName>
    <definedName name="bkb" localSheetId="11">#REF!</definedName>
    <definedName name="bkb" localSheetId="12">#REF!</definedName>
    <definedName name="bkb" localSheetId="13">#REF!</definedName>
    <definedName name="bkb" localSheetId="14">#REF!</definedName>
    <definedName name="bkb" localSheetId="3">#REF!</definedName>
    <definedName name="bkb" localSheetId="4">#REF!</definedName>
    <definedName name="bkb" localSheetId="5">#REF!</definedName>
    <definedName name="bkb" localSheetId="6">#REF!</definedName>
    <definedName name="bkb" localSheetId="7">#REF!</definedName>
    <definedName name="bkb" localSheetId="8">#REF!</definedName>
    <definedName name="bkb" localSheetId="9">#REF!</definedName>
    <definedName name="bkb" localSheetId="10">#REF!</definedName>
    <definedName name="bkb" localSheetId="0">#REF!</definedName>
    <definedName name="bkb" localSheetId="43">#REF!</definedName>
    <definedName name="bkb" localSheetId="1">#REF!</definedName>
    <definedName name="bkb" localSheetId="2">#REF!</definedName>
    <definedName name="bkb">#REF!</definedName>
    <definedName name="bkc" localSheetId="44">#REF!</definedName>
    <definedName name="bkc" localSheetId="16">#REF!</definedName>
    <definedName name="bkc" localSheetId="20">#REF!</definedName>
    <definedName name="bkc" localSheetId="21">#REF!</definedName>
    <definedName name="bkc" localSheetId="22">#REF!</definedName>
    <definedName name="bkc" localSheetId="23">#REF!</definedName>
    <definedName name="bkc" localSheetId="17">#REF!</definedName>
    <definedName name="bkc" localSheetId="24">#REF!</definedName>
    <definedName name="bkc" localSheetId="25">#REF!</definedName>
    <definedName name="bkc" localSheetId="26">#REF!</definedName>
    <definedName name="bkc" localSheetId="27">#REF!</definedName>
    <definedName name="bkc" localSheetId="28">#REF!</definedName>
    <definedName name="bkc" localSheetId="29">#REF!</definedName>
    <definedName name="bkc" localSheetId="30">#REF!</definedName>
    <definedName name="bkc" localSheetId="31">#REF!</definedName>
    <definedName name="bkc" localSheetId="32">#REF!</definedName>
    <definedName name="bkc" localSheetId="33">#REF!</definedName>
    <definedName name="bkc" localSheetId="34">#REF!</definedName>
    <definedName name="bkc" localSheetId="35">#REF!</definedName>
    <definedName name="bkc" localSheetId="36">#REF!</definedName>
    <definedName name="bkc" localSheetId="37">#REF!</definedName>
    <definedName name="bkc" localSheetId="18">#REF!</definedName>
    <definedName name="bkc" localSheetId="19">#REF!</definedName>
    <definedName name="bkc" localSheetId="46">#REF!</definedName>
    <definedName name="bkc" localSheetId="38">#REF!</definedName>
    <definedName name="bkc" localSheetId="41">#REF!</definedName>
    <definedName name="bkc" localSheetId="42">#REF!</definedName>
    <definedName name="bkc" localSheetId="39">#REF!</definedName>
    <definedName name="bkc" localSheetId="40">#REF!</definedName>
    <definedName name="bkc" localSheetId="11">#REF!</definedName>
    <definedName name="bkc" localSheetId="12">#REF!</definedName>
    <definedName name="bkc" localSheetId="13">#REF!</definedName>
    <definedName name="bkc" localSheetId="14">#REF!</definedName>
    <definedName name="bkc" localSheetId="3">#REF!</definedName>
    <definedName name="bkc" localSheetId="4">#REF!</definedName>
    <definedName name="bkc" localSheetId="5">#REF!</definedName>
    <definedName name="bkc" localSheetId="6">#REF!</definedName>
    <definedName name="bkc" localSheetId="7">#REF!</definedName>
    <definedName name="bkc" localSheetId="8">#REF!</definedName>
    <definedName name="bkc" localSheetId="9">#REF!</definedName>
    <definedName name="bkc" localSheetId="10">#REF!</definedName>
    <definedName name="bkc" localSheetId="0">#REF!</definedName>
    <definedName name="bkc" localSheetId="43">#REF!</definedName>
    <definedName name="bkc" localSheetId="1">#REF!</definedName>
    <definedName name="bkc" localSheetId="2">#REF!</definedName>
    <definedName name="bkc">#REF!</definedName>
    <definedName name="CY_Cash_Div_Dec" localSheetId="44">'[1]Income Statement'!#REF!</definedName>
    <definedName name="CY_Cash_Div_Dec" localSheetId="16">'[1]Income Statement'!#REF!</definedName>
    <definedName name="CY_Cash_Div_Dec" localSheetId="20">'[1]Income Statement'!#REF!</definedName>
    <definedName name="CY_Cash_Div_Dec" localSheetId="21">'[1]Income Statement'!#REF!</definedName>
    <definedName name="CY_Cash_Div_Dec" localSheetId="22">'[1]Income Statement'!#REF!</definedName>
    <definedName name="CY_Cash_Div_Dec" localSheetId="23">'[1]Income Statement'!#REF!</definedName>
    <definedName name="CY_Cash_Div_Dec" localSheetId="17">'[1]Income Statement'!#REF!</definedName>
    <definedName name="CY_Cash_Div_Dec" localSheetId="24">'[1]Income Statement'!#REF!</definedName>
    <definedName name="CY_Cash_Div_Dec" localSheetId="25">'[1]Income Statement'!#REF!</definedName>
    <definedName name="CY_Cash_Div_Dec" localSheetId="26">'[1]Income Statement'!#REF!</definedName>
    <definedName name="CY_Cash_Div_Dec" localSheetId="27">'[1]Income Statement'!#REF!</definedName>
    <definedName name="CY_Cash_Div_Dec" localSheetId="28">'[1]Income Statement'!#REF!</definedName>
    <definedName name="CY_Cash_Div_Dec" localSheetId="29">'[1]Income Statement'!#REF!</definedName>
    <definedName name="CY_Cash_Div_Dec" localSheetId="30">'[1]Income Statement'!#REF!</definedName>
    <definedName name="CY_Cash_Div_Dec" localSheetId="31">'[1]Income Statement'!#REF!</definedName>
    <definedName name="CY_Cash_Div_Dec" localSheetId="32">'[1]Income Statement'!#REF!</definedName>
    <definedName name="CY_Cash_Div_Dec" localSheetId="33">'[1]Income Statement'!#REF!</definedName>
    <definedName name="CY_Cash_Div_Dec" localSheetId="34">'[1]Income Statement'!#REF!</definedName>
    <definedName name="CY_Cash_Div_Dec" localSheetId="35">'[1]Income Statement'!#REF!</definedName>
    <definedName name="CY_Cash_Div_Dec" localSheetId="36">'[1]Income Statement'!#REF!</definedName>
    <definedName name="CY_Cash_Div_Dec" localSheetId="37">'[1]Income Statement'!#REF!</definedName>
    <definedName name="CY_Cash_Div_Dec" localSheetId="18">'[1]Income Statement'!#REF!</definedName>
    <definedName name="CY_Cash_Div_Dec" localSheetId="19">'[1]Income Statement'!#REF!</definedName>
    <definedName name="CY_Cash_Div_Dec" localSheetId="38">'[1]Income Statement'!#REF!</definedName>
    <definedName name="CY_Cash_Div_Dec" localSheetId="41">'[1]Income Statement'!#REF!</definedName>
    <definedName name="CY_Cash_Div_Dec" localSheetId="42">'[1]Income Statement'!#REF!</definedName>
    <definedName name="CY_Cash_Div_Dec" localSheetId="39">'[1]Income Statement'!#REF!</definedName>
    <definedName name="CY_Cash_Div_Dec" localSheetId="40">'[1]Income Statement'!#REF!</definedName>
    <definedName name="CY_Cash_Div_Dec" localSheetId="11">'[1]Income Statement'!#REF!</definedName>
    <definedName name="CY_Cash_Div_Dec" localSheetId="12">'[1]Income Statement'!#REF!</definedName>
    <definedName name="CY_Cash_Div_Dec" localSheetId="13">'[1]Income Statement'!#REF!</definedName>
    <definedName name="CY_Cash_Div_Dec" localSheetId="14">'[1]Income Statement'!#REF!</definedName>
    <definedName name="CY_Cash_Div_Dec" localSheetId="4">'[1]Income Statement'!#REF!</definedName>
    <definedName name="CY_Cash_Div_Dec" localSheetId="5">'[1]Income Statement'!#REF!</definedName>
    <definedName name="CY_Cash_Div_Dec" localSheetId="6">'[1]Income Statement'!#REF!</definedName>
    <definedName name="CY_Cash_Div_Dec" localSheetId="7">'[1]Income Statement'!#REF!</definedName>
    <definedName name="CY_Cash_Div_Dec" localSheetId="8">'[1]Income Statement'!#REF!</definedName>
    <definedName name="CY_Cash_Div_Dec" localSheetId="9">'[1]Income Statement'!#REF!</definedName>
    <definedName name="CY_Cash_Div_Dec" localSheetId="10">'[1]Income Statement'!#REF!</definedName>
    <definedName name="CY_Cash_Div_Dec" localSheetId="43">'[1]Income Statement'!#REF!</definedName>
    <definedName name="CY_Cash_Div_Dec">'[1]Income Statement'!#REF!</definedName>
    <definedName name="CY_CASH_DIVIDENDS_DECLARED__per_common_share" localSheetId="44">'[1]Income Statement'!#REF!</definedName>
    <definedName name="CY_CASH_DIVIDENDS_DECLARED__per_common_share" localSheetId="16">'[1]Income Statement'!#REF!</definedName>
    <definedName name="CY_CASH_DIVIDENDS_DECLARED__per_common_share" localSheetId="20">'[1]Income Statement'!#REF!</definedName>
    <definedName name="CY_CASH_DIVIDENDS_DECLARED__per_common_share" localSheetId="21">'[1]Income Statement'!#REF!</definedName>
    <definedName name="CY_CASH_DIVIDENDS_DECLARED__per_common_share" localSheetId="22">'[1]Income Statement'!#REF!</definedName>
    <definedName name="CY_CASH_DIVIDENDS_DECLARED__per_common_share" localSheetId="23">'[1]Income Statement'!#REF!</definedName>
    <definedName name="CY_CASH_DIVIDENDS_DECLARED__per_common_share" localSheetId="17">'[1]Income Statement'!#REF!</definedName>
    <definedName name="CY_CASH_DIVIDENDS_DECLARED__per_common_share" localSheetId="24">'[1]Income Statement'!#REF!</definedName>
    <definedName name="CY_CASH_DIVIDENDS_DECLARED__per_common_share" localSheetId="25">'[1]Income Statement'!#REF!</definedName>
    <definedName name="CY_CASH_DIVIDENDS_DECLARED__per_common_share" localSheetId="26">'[1]Income Statement'!#REF!</definedName>
    <definedName name="CY_CASH_DIVIDENDS_DECLARED__per_common_share" localSheetId="27">'[1]Income Statement'!#REF!</definedName>
    <definedName name="CY_CASH_DIVIDENDS_DECLARED__per_common_share" localSheetId="28">'[1]Income Statement'!#REF!</definedName>
    <definedName name="CY_CASH_DIVIDENDS_DECLARED__per_common_share" localSheetId="29">'[1]Income Statement'!#REF!</definedName>
    <definedName name="CY_CASH_DIVIDENDS_DECLARED__per_common_share" localSheetId="30">'[1]Income Statement'!#REF!</definedName>
    <definedName name="CY_CASH_DIVIDENDS_DECLARED__per_common_share" localSheetId="31">'[1]Income Statement'!#REF!</definedName>
    <definedName name="CY_CASH_DIVIDENDS_DECLARED__per_common_share" localSheetId="32">'[1]Income Statement'!#REF!</definedName>
    <definedName name="CY_CASH_DIVIDENDS_DECLARED__per_common_share" localSheetId="33">'[1]Income Statement'!#REF!</definedName>
    <definedName name="CY_CASH_DIVIDENDS_DECLARED__per_common_share" localSheetId="34">'[1]Income Statement'!#REF!</definedName>
    <definedName name="CY_CASH_DIVIDENDS_DECLARED__per_common_share" localSheetId="35">'[1]Income Statement'!#REF!</definedName>
    <definedName name="CY_CASH_DIVIDENDS_DECLARED__per_common_share" localSheetId="36">'[1]Income Statement'!#REF!</definedName>
    <definedName name="CY_CASH_DIVIDENDS_DECLARED__per_common_share" localSheetId="37">'[1]Income Statement'!#REF!</definedName>
    <definedName name="CY_CASH_DIVIDENDS_DECLARED__per_common_share" localSheetId="18">'[1]Income Statement'!#REF!</definedName>
    <definedName name="CY_CASH_DIVIDENDS_DECLARED__per_common_share" localSheetId="19">'[1]Income Statement'!#REF!</definedName>
    <definedName name="CY_CASH_DIVIDENDS_DECLARED__per_common_share" localSheetId="38">'[1]Income Statement'!#REF!</definedName>
    <definedName name="CY_CASH_DIVIDENDS_DECLARED__per_common_share" localSheetId="41">'[1]Income Statement'!#REF!</definedName>
    <definedName name="CY_CASH_DIVIDENDS_DECLARED__per_common_share" localSheetId="42">'[1]Income Statement'!#REF!</definedName>
    <definedName name="CY_CASH_DIVIDENDS_DECLARED__per_common_share" localSheetId="39">'[1]Income Statement'!#REF!</definedName>
    <definedName name="CY_CASH_DIVIDENDS_DECLARED__per_common_share" localSheetId="40">'[1]Income Statement'!#REF!</definedName>
    <definedName name="CY_CASH_DIVIDENDS_DECLARED__per_common_share" localSheetId="11">'[1]Income Statement'!#REF!</definedName>
    <definedName name="CY_CASH_DIVIDENDS_DECLARED__per_common_share" localSheetId="12">'[1]Income Statement'!#REF!</definedName>
    <definedName name="CY_CASH_DIVIDENDS_DECLARED__per_common_share" localSheetId="13">'[1]Income Statement'!#REF!</definedName>
    <definedName name="CY_CASH_DIVIDENDS_DECLARED__per_common_share" localSheetId="14">'[1]Income Statement'!#REF!</definedName>
    <definedName name="CY_CASH_DIVIDENDS_DECLARED__per_common_share" localSheetId="4">'[1]Income Statement'!#REF!</definedName>
    <definedName name="CY_CASH_DIVIDENDS_DECLARED__per_common_share" localSheetId="5">'[1]Income Statement'!#REF!</definedName>
    <definedName name="CY_CASH_DIVIDENDS_DECLARED__per_common_share" localSheetId="6">'[1]Income Statement'!#REF!</definedName>
    <definedName name="CY_CASH_DIVIDENDS_DECLARED__per_common_share" localSheetId="7">'[1]Income Statement'!#REF!</definedName>
    <definedName name="CY_CASH_DIVIDENDS_DECLARED__per_common_share" localSheetId="8">'[1]Income Statement'!#REF!</definedName>
    <definedName name="CY_CASH_DIVIDENDS_DECLARED__per_common_share" localSheetId="9">'[1]Income Statement'!#REF!</definedName>
    <definedName name="CY_CASH_DIVIDENDS_DECLARED__per_common_share" localSheetId="10">'[1]Income Statement'!#REF!</definedName>
    <definedName name="CY_CASH_DIVIDENDS_DECLARED__per_common_share" localSheetId="43">'[1]Income Statement'!#REF!</definedName>
    <definedName name="CY_CASH_DIVIDENDS_DECLARED__per_common_share">'[1]Income Statement'!#REF!</definedName>
    <definedName name="CY_Earnings_per_share" localSheetId="44">[1]Ratios!#REF!</definedName>
    <definedName name="CY_Earnings_per_share" localSheetId="16">[1]Ratios!#REF!</definedName>
    <definedName name="CY_Earnings_per_share" localSheetId="20">[1]Ratios!#REF!</definedName>
    <definedName name="CY_Earnings_per_share" localSheetId="21">[1]Ratios!#REF!</definedName>
    <definedName name="CY_Earnings_per_share" localSheetId="22">[1]Ratios!#REF!</definedName>
    <definedName name="CY_Earnings_per_share" localSheetId="23">[1]Ratios!#REF!</definedName>
    <definedName name="CY_Earnings_per_share" localSheetId="17">[1]Ratios!#REF!</definedName>
    <definedName name="CY_Earnings_per_share" localSheetId="24">[1]Ratios!#REF!</definedName>
    <definedName name="CY_Earnings_per_share" localSheetId="25">[1]Ratios!#REF!</definedName>
    <definedName name="CY_Earnings_per_share" localSheetId="26">[1]Ratios!#REF!</definedName>
    <definedName name="CY_Earnings_per_share" localSheetId="27">[1]Ratios!#REF!</definedName>
    <definedName name="CY_Earnings_per_share" localSheetId="28">[1]Ratios!#REF!</definedName>
    <definedName name="CY_Earnings_per_share" localSheetId="29">[1]Ratios!#REF!</definedName>
    <definedName name="CY_Earnings_per_share" localSheetId="30">[1]Ratios!#REF!</definedName>
    <definedName name="CY_Earnings_per_share" localSheetId="31">[1]Ratios!#REF!</definedName>
    <definedName name="CY_Earnings_per_share" localSheetId="32">[1]Ratios!#REF!</definedName>
    <definedName name="CY_Earnings_per_share" localSheetId="33">[1]Ratios!#REF!</definedName>
    <definedName name="CY_Earnings_per_share" localSheetId="34">[1]Ratios!#REF!</definedName>
    <definedName name="CY_Earnings_per_share" localSheetId="35">[1]Ratios!#REF!</definedName>
    <definedName name="CY_Earnings_per_share" localSheetId="36">[1]Ratios!#REF!</definedName>
    <definedName name="CY_Earnings_per_share" localSheetId="37">[1]Ratios!#REF!</definedName>
    <definedName name="CY_Earnings_per_share" localSheetId="18">[1]Ratios!#REF!</definedName>
    <definedName name="CY_Earnings_per_share" localSheetId="19">[1]Ratios!#REF!</definedName>
    <definedName name="CY_Earnings_per_share" localSheetId="38">[1]Ratios!#REF!</definedName>
    <definedName name="CY_Earnings_per_share" localSheetId="41">[1]Ratios!#REF!</definedName>
    <definedName name="CY_Earnings_per_share" localSheetId="42">[1]Ratios!#REF!</definedName>
    <definedName name="CY_Earnings_per_share" localSheetId="39">[1]Ratios!#REF!</definedName>
    <definedName name="CY_Earnings_per_share" localSheetId="40">[1]Ratios!#REF!</definedName>
    <definedName name="CY_Earnings_per_share" localSheetId="11">[1]Ratios!#REF!</definedName>
    <definedName name="CY_Earnings_per_share" localSheetId="12">[1]Ratios!#REF!</definedName>
    <definedName name="CY_Earnings_per_share" localSheetId="13">[1]Ratios!#REF!</definedName>
    <definedName name="CY_Earnings_per_share" localSheetId="14">[1]Ratios!#REF!</definedName>
    <definedName name="CY_Earnings_per_share" localSheetId="4">[1]Ratios!#REF!</definedName>
    <definedName name="CY_Earnings_per_share" localSheetId="5">[1]Ratios!#REF!</definedName>
    <definedName name="CY_Earnings_per_share" localSheetId="6">[1]Ratios!#REF!</definedName>
    <definedName name="CY_Earnings_per_share" localSheetId="7">[1]Ratios!#REF!</definedName>
    <definedName name="CY_Earnings_per_share" localSheetId="8">[1]Ratios!#REF!</definedName>
    <definedName name="CY_Earnings_per_share" localSheetId="9">[1]Ratios!#REF!</definedName>
    <definedName name="CY_Earnings_per_share" localSheetId="10">[1]Ratios!#REF!</definedName>
    <definedName name="CY_Earnings_per_share" localSheetId="43">[1]Ratios!#REF!</definedName>
    <definedName name="CY_Earnings_per_share">[1]Ratios!#REF!</definedName>
    <definedName name="CY_LT_Debt" localSheetId="44">'[1]Balance Sheet'!#REF!</definedName>
    <definedName name="CY_LT_Debt" localSheetId="16">'[1]Balance Sheet'!#REF!</definedName>
    <definedName name="CY_LT_Debt" localSheetId="20">'[1]Balance Sheet'!#REF!</definedName>
    <definedName name="CY_LT_Debt" localSheetId="21">'[1]Balance Sheet'!#REF!</definedName>
    <definedName name="CY_LT_Debt" localSheetId="22">'[1]Balance Sheet'!#REF!</definedName>
    <definedName name="CY_LT_Debt" localSheetId="23">'[1]Balance Sheet'!#REF!</definedName>
    <definedName name="CY_LT_Debt" localSheetId="17">'[1]Balance Sheet'!#REF!</definedName>
    <definedName name="CY_LT_Debt" localSheetId="24">'[1]Balance Sheet'!#REF!</definedName>
    <definedName name="CY_LT_Debt" localSheetId="25">'[1]Balance Sheet'!#REF!</definedName>
    <definedName name="CY_LT_Debt" localSheetId="26">'[1]Balance Sheet'!#REF!</definedName>
    <definedName name="CY_LT_Debt" localSheetId="27">'[1]Balance Sheet'!#REF!</definedName>
    <definedName name="CY_LT_Debt" localSheetId="28">'[1]Balance Sheet'!#REF!</definedName>
    <definedName name="CY_LT_Debt" localSheetId="29">'[1]Balance Sheet'!#REF!</definedName>
    <definedName name="CY_LT_Debt" localSheetId="30">'[1]Balance Sheet'!#REF!</definedName>
    <definedName name="CY_LT_Debt" localSheetId="31">'[1]Balance Sheet'!#REF!</definedName>
    <definedName name="CY_LT_Debt" localSheetId="32">'[1]Balance Sheet'!#REF!</definedName>
    <definedName name="CY_LT_Debt" localSheetId="33">'[1]Balance Sheet'!#REF!</definedName>
    <definedName name="CY_LT_Debt" localSheetId="34">'[1]Balance Sheet'!#REF!</definedName>
    <definedName name="CY_LT_Debt" localSheetId="35">'[1]Balance Sheet'!#REF!</definedName>
    <definedName name="CY_LT_Debt" localSheetId="36">'[1]Balance Sheet'!#REF!</definedName>
    <definedName name="CY_LT_Debt" localSheetId="37">'[1]Balance Sheet'!#REF!</definedName>
    <definedName name="CY_LT_Debt" localSheetId="18">'[1]Balance Sheet'!#REF!</definedName>
    <definedName name="CY_LT_Debt" localSheetId="19">'[1]Balance Sheet'!#REF!</definedName>
    <definedName name="CY_LT_Debt" localSheetId="38">'[1]Balance Sheet'!#REF!</definedName>
    <definedName name="CY_LT_Debt" localSheetId="41">'[1]Balance Sheet'!#REF!</definedName>
    <definedName name="CY_LT_Debt" localSheetId="42">'[1]Balance Sheet'!#REF!</definedName>
    <definedName name="CY_LT_Debt" localSheetId="39">'[1]Balance Sheet'!#REF!</definedName>
    <definedName name="CY_LT_Debt" localSheetId="40">'[1]Balance Sheet'!#REF!</definedName>
    <definedName name="CY_LT_Debt" localSheetId="11">'[1]Balance Sheet'!#REF!</definedName>
    <definedName name="CY_LT_Debt" localSheetId="12">'[1]Balance Sheet'!#REF!</definedName>
    <definedName name="CY_LT_Debt" localSheetId="13">'[1]Balance Sheet'!#REF!</definedName>
    <definedName name="CY_LT_Debt" localSheetId="14">'[1]Balance Sheet'!#REF!</definedName>
    <definedName name="CY_LT_Debt" localSheetId="4">'[1]Balance Sheet'!#REF!</definedName>
    <definedName name="CY_LT_Debt" localSheetId="5">'[1]Balance Sheet'!#REF!</definedName>
    <definedName name="CY_LT_Debt" localSheetId="6">'[1]Balance Sheet'!#REF!</definedName>
    <definedName name="CY_LT_Debt" localSheetId="7">'[1]Balance Sheet'!#REF!</definedName>
    <definedName name="CY_LT_Debt" localSheetId="8">'[1]Balance Sheet'!#REF!</definedName>
    <definedName name="CY_LT_Debt" localSheetId="9">'[1]Balance Sheet'!#REF!</definedName>
    <definedName name="CY_LT_Debt" localSheetId="10">'[1]Balance Sheet'!#REF!</definedName>
    <definedName name="CY_LT_Debt" localSheetId="43">'[1]Balance Sheet'!#REF!</definedName>
    <definedName name="CY_LT_Debt">'[1]Balance Sheet'!#REF!</definedName>
    <definedName name="CY_Market_Value_of_Equity" localSheetId="44">'[1]Income Statement'!#REF!</definedName>
    <definedName name="CY_Market_Value_of_Equity" localSheetId="16">'[1]Income Statement'!#REF!</definedName>
    <definedName name="CY_Market_Value_of_Equity" localSheetId="20">'[1]Income Statement'!#REF!</definedName>
    <definedName name="CY_Market_Value_of_Equity" localSheetId="21">'[1]Income Statement'!#REF!</definedName>
    <definedName name="CY_Market_Value_of_Equity" localSheetId="22">'[1]Income Statement'!#REF!</definedName>
    <definedName name="CY_Market_Value_of_Equity" localSheetId="23">'[1]Income Statement'!#REF!</definedName>
    <definedName name="CY_Market_Value_of_Equity" localSheetId="17">'[1]Income Statement'!#REF!</definedName>
    <definedName name="CY_Market_Value_of_Equity" localSheetId="24">'[1]Income Statement'!#REF!</definedName>
    <definedName name="CY_Market_Value_of_Equity" localSheetId="25">'[1]Income Statement'!#REF!</definedName>
    <definedName name="CY_Market_Value_of_Equity" localSheetId="26">'[1]Income Statement'!#REF!</definedName>
    <definedName name="CY_Market_Value_of_Equity" localSheetId="27">'[1]Income Statement'!#REF!</definedName>
    <definedName name="CY_Market_Value_of_Equity" localSheetId="28">'[1]Income Statement'!#REF!</definedName>
    <definedName name="CY_Market_Value_of_Equity" localSheetId="29">'[1]Income Statement'!#REF!</definedName>
    <definedName name="CY_Market_Value_of_Equity" localSheetId="30">'[1]Income Statement'!#REF!</definedName>
    <definedName name="CY_Market_Value_of_Equity" localSheetId="31">'[1]Income Statement'!#REF!</definedName>
    <definedName name="CY_Market_Value_of_Equity" localSheetId="32">'[1]Income Statement'!#REF!</definedName>
    <definedName name="CY_Market_Value_of_Equity" localSheetId="33">'[1]Income Statement'!#REF!</definedName>
    <definedName name="CY_Market_Value_of_Equity" localSheetId="34">'[1]Income Statement'!#REF!</definedName>
    <definedName name="CY_Market_Value_of_Equity" localSheetId="35">'[1]Income Statement'!#REF!</definedName>
    <definedName name="CY_Market_Value_of_Equity" localSheetId="36">'[1]Income Statement'!#REF!</definedName>
    <definedName name="CY_Market_Value_of_Equity" localSheetId="37">'[1]Income Statement'!#REF!</definedName>
    <definedName name="CY_Market_Value_of_Equity" localSheetId="18">'[1]Income Statement'!#REF!</definedName>
    <definedName name="CY_Market_Value_of_Equity" localSheetId="19">'[1]Income Statement'!#REF!</definedName>
    <definedName name="CY_Market_Value_of_Equity" localSheetId="38">'[1]Income Statement'!#REF!</definedName>
    <definedName name="CY_Market_Value_of_Equity" localSheetId="41">'[1]Income Statement'!#REF!</definedName>
    <definedName name="CY_Market_Value_of_Equity" localSheetId="42">'[1]Income Statement'!#REF!</definedName>
    <definedName name="CY_Market_Value_of_Equity" localSheetId="39">'[1]Income Statement'!#REF!</definedName>
    <definedName name="CY_Market_Value_of_Equity" localSheetId="40">'[1]Income Statement'!#REF!</definedName>
    <definedName name="CY_Market_Value_of_Equity" localSheetId="11">'[1]Income Statement'!#REF!</definedName>
    <definedName name="CY_Market_Value_of_Equity" localSheetId="12">'[1]Income Statement'!#REF!</definedName>
    <definedName name="CY_Market_Value_of_Equity" localSheetId="13">'[1]Income Statement'!#REF!</definedName>
    <definedName name="CY_Market_Value_of_Equity" localSheetId="14">'[1]Income Statement'!#REF!</definedName>
    <definedName name="CY_Market_Value_of_Equity" localSheetId="4">'[1]Income Statement'!#REF!</definedName>
    <definedName name="CY_Market_Value_of_Equity" localSheetId="5">'[1]Income Statement'!#REF!</definedName>
    <definedName name="CY_Market_Value_of_Equity" localSheetId="6">'[1]Income Statement'!#REF!</definedName>
    <definedName name="CY_Market_Value_of_Equity" localSheetId="7">'[1]Income Statement'!#REF!</definedName>
    <definedName name="CY_Market_Value_of_Equity" localSheetId="8">'[1]Income Statement'!#REF!</definedName>
    <definedName name="CY_Market_Value_of_Equity" localSheetId="9">'[1]Income Statement'!#REF!</definedName>
    <definedName name="CY_Market_Value_of_Equity" localSheetId="10">'[1]Income Statement'!#REF!</definedName>
    <definedName name="CY_Market_Value_of_Equity" localSheetId="43">'[1]Income Statement'!#REF!</definedName>
    <definedName name="CY_Market_Value_of_Equity">'[1]Income Statement'!#REF!</definedName>
    <definedName name="CY_Tangible_Net_Worth" localSheetId="44">'[1]Income Statement'!#REF!</definedName>
    <definedName name="CY_Tangible_Net_Worth" localSheetId="16">'[1]Income Statement'!#REF!</definedName>
    <definedName name="CY_Tangible_Net_Worth" localSheetId="20">'[1]Income Statement'!#REF!</definedName>
    <definedName name="CY_Tangible_Net_Worth" localSheetId="21">'[1]Income Statement'!#REF!</definedName>
    <definedName name="CY_Tangible_Net_Worth" localSheetId="22">'[1]Income Statement'!#REF!</definedName>
    <definedName name="CY_Tangible_Net_Worth" localSheetId="23">'[1]Income Statement'!#REF!</definedName>
    <definedName name="CY_Tangible_Net_Worth" localSheetId="17">'[1]Income Statement'!#REF!</definedName>
    <definedName name="CY_Tangible_Net_Worth" localSheetId="24">'[1]Income Statement'!#REF!</definedName>
    <definedName name="CY_Tangible_Net_Worth" localSheetId="25">'[1]Income Statement'!#REF!</definedName>
    <definedName name="CY_Tangible_Net_Worth" localSheetId="26">'[1]Income Statement'!#REF!</definedName>
    <definedName name="CY_Tangible_Net_Worth" localSheetId="27">'[1]Income Statement'!#REF!</definedName>
    <definedName name="CY_Tangible_Net_Worth" localSheetId="28">'[1]Income Statement'!#REF!</definedName>
    <definedName name="CY_Tangible_Net_Worth" localSheetId="29">'[1]Income Statement'!#REF!</definedName>
    <definedName name="CY_Tangible_Net_Worth" localSheetId="30">'[1]Income Statement'!#REF!</definedName>
    <definedName name="CY_Tangible_Net_Worth" localSheetId="31">'[1]Income Statement'!#REF!</definedName>
    <definedName name="CY_Tangible_Net_Worth" localSheetId="32">'[1]Income Statement'!#REF!</definedName>
    <definedName name="CY_Tangible_Net_Worth" localSheetId="33">'[1]Income Statement'!#REF!</definedName>
    <definedName name="CY_Tangible_Net_Worth" localSheetId="34">'[1]Income Statement'!#REF!</definedName>
    <definedName name="CY_Tangible_Net_Worth" localSheetId="35">'[1]Income Statement'!#REF!</definedName>
    <definedName name="CY_Tangible_Net_Worth" localSheetId="36">'[1]Income Statement'!#REF!</definedName>
    <definedName name="CY_Tangible_Net_Worth" localSheetId="37">'[1]Income Statement'!#REF!</definedName>
    <definedName name="CY_Tangible_Net_Worth" localSheetId="18">'[1]Income Statement'!#REF!</definedName>
    <definedName name="CY_Tangible_Net_Worth" localSheetId="19">'[1]Income Statement'!#REF!</definedName>
    <definedName name="CY_Tangible_Net_Worth" localSheetId="38">'[1]Income Statement'!#REF!</definedName>
    <definedName name="CY_Tangible_Net_Worth" localSheetId="41">'[1]Income Statement'!#REF!</definedName>
    <definedName name="CY_Tangible_Net_Worth" localSheetId="42">'[1]Income Statement'!#REF!</definedName>
    <definedName name="CY_Tangible_Net_Worth" localSheetId="39">'[1]Income Statement'!#REF!</definedName>
    <definedName name="CY_Tangible_Net_Worth" localSheetId="40">'[1]Income Statement'!#REF!</definedName>
    <definedName name="CY_Tangible_Net_Worth" localSheetId="11">'[1]Income Statement'!#REF!</definedName>
    <definedName name="CY_Tangible_Net_Worth" localSheetId="12">'[1]Income Statement'!#REF!</definedName>
    <definedName name="CY_Tangible_Net_Worth" localSheetId="13">'[1]Income Statement'!#REF!</definedName>
    <definedName name="CY_Tangible_Net_Worth" localSheetId="14">'[1]Income Statement'!#REF!</definedName>
    <definedName name="CY_Tangible_Net_Worth" localSheetId="4">'[1]Income Statement'!#REF!</definedName>
    <definedName name="CY_Tangible_Net_Worth" localSheetId="5">'[1]Income Statement'!#REF!</definedName>
    <definedName name="CY_Tangible_Net_Worth" localSheetId="6">'[1]Income Statement'!#REF!</definedName>
    <definedName name="CY_Tangible_Net_Worth" localSheetId="7">'[1]Income Statement'!#REF!</definedName>
    <definedName name="CY_Tangible_Net_Worth" localSheetId="8">'[1]Income Statement'!#REF!</definedName>
    <definedName name="CY_Tangible_Net_Worth" localSheetId="9">'[1]Income Statement'!#REF!</definedName>
    <definedName name="CY_Tangible_Net_Worth" localSheetId="10">'[1]Income Statement'!#REF!</definedName>
    <definedName name="CY_Tangible_Net_Worth" localSheetId="43">'[1]Income Statement'!#REF!</definedName>
    <definedName name="CY_Tangible_Net_Worth">'[1]Income Statement'!#REF!</definedName>
    <definedName name="CY_Weighted_Average" localSheetId="44">'[1]Income Statement'!#REF!</definedName>
    <definedName name="CY_Weighted_Average" localSheetId="16">'[1]Income Statement'!#REF!</definedName>
    <definedName name="CY_Weighted_Average" localSheetId="20">'[1]Income Statement'!#REF!</definedName>
    <definedName name="CY_Weighted_Average" localSheetId="21">'[1]Income Statement'!#REF!</definedName>
    <definedName name="CY_Weighted_Average" localSheetId="22">'[1]Income Statement'!#REF!</definedName>
    <definedName name="CY_Weighted_Average" localSheetId="23">'[1]Income Statement'!#REF!</definedName>
    <definedName name="CY_Weighted_Average" localSheetId="17">'[1]Income Statement'!#REF!</definedName>
    <definedName name="CY_Weighted_Average" localSheetId="24">'[1]Income Statement'!#REF!</definedName>
    <definedName name="CY_Weighted_Average" localSheetId="25">'[1]Income Statement'!#REF!</definedName>
    <definedName name="CY_Weighted_Average" localSheetId="26">'[1]Income Statement'!#REF!</definedName>
    <definedName name="CY_Weighted_Average" localSheetId="27">'[1]Income Statement'!#REF!</definedName>
    <definedName name="CY_Weighted_Average" localSheetId="28">'[1]Income Statement'!#REF!</definedName>
    <definedName name="CY_Weighted_Average" localSheetId="29">'[1]Income Statement'!#REF!</definedName>
    <definedName name="CY_Weighted_Average" localSheetId="30">'[1]Income Statement'!#REF!</definedName>
    <definedName name="CY_Weighted_Average" localSheetId="31">'[1]Income Statement'!#REF!</definedName>
    <definedName name="CY_Weighted_Average" localSheetId="32">'[1]Income Statement'!#REF!</definedName>
    <definedName name="CY_Weighted_Average" localSheetId="33">'[1]Income Statement'!#REF!</definedName>
    <definedName name="CY_Weighted_Average" localSheetId="34">'[1]Income Statement'!#REF!</definedName>
    <definedName name="CY_Weighted_Average" localSheetId="35">'[1]Income Statement'!#REF!</definedName>
    <definedName name="CY_Weighted_Average" localSheetId="36">'[1]Income Statement'!#REF!</definedName>
    <definedName name="CY_Weighted_Average" localSheetId="37">'[1]Income Statement'!#REF!</definedName>
    <definedName name="CY_Weighted_Average" localSheetId="18">'[1]Income Statement'!#REF!</definedName>
    <definedName name="CY_Weighted_Average" localSheetId="19">'[1]Income Statement'!#REF!</definedName>
    <definedName name="CY_Weighted_Average" localSheetId="38">'[1]Income Statement'!#REF!</definedName>
    <definedName name="CY_Weighted_Average" localSheetId="41">'[1]Income Statement'!#REF!</definedName>
    <definedName name="CY_Weighted_Average" localSheetId="42">'[1]Income Statement'!#REF!</definedName>
    <definedName name="CY_Weighted_Average" localSheetId="39">'[1]Income Statement'!#REF!</definedName>
    <definedName name="CY_Weighted_Average" localSheetId="40">'[1]Income Statement'!#REF!</definedName>
    <definedName name="CY_Weighted_Average" localSheetId="11">'[1]Income Statement'!#REF!</definedName>
    <definedName name="CY_Weighted_Average" localSheetId="12">'[1]Income Statement'!#REF!</definedName>
    <definedName name="CY_Weighted_Average" localSheetId="13">'[1]Income Statement'!#REF!</definedName>
    <definedName name="CY_Weighted_Average" localSheetId="14">'[1]Income Statement'!#REF!</definedName>
    <definedName name="CY_Weighted_Average" localSheetId="4">'[1]Income Statement'!#REF!</definedName>
    <definedName name="CY_Weighted_Average" localSheetId="5">'[1]Income Statement'!#REF!</definedName>
    <definedName name="CY_Weighted_Average" localSheetId="6">'[1]Income Statement'!#REF!</definedName>
    <definedName name="CY_Weighted_Average" localSheetId="7">'[1]Income Statement'!#REF!</definedName>
    <definedName name="CY_Weighted_Average" localSheetId="8">'[1]Income Statement'!#REF!</definedName>
    <definedName name="CY_Weighted_Average" localSheetId="9">'[1]Income Statement'!#REF!</definedName>
    <definedName name="CY_Weighted_Average" localSheetId="10">'[1]Income Statement'!#REF!</definedName>
    <definedName name="CY_Weighted_Average" localSheetId="43">'[1]Income Statement'!#REF!</definedName>
    <definedName name="CY_Weighted_Average">'[1]Income Statement'!#REF!</definedName>
    <definedName name="CY_Working_Capital" localSheetId="44">'[1]Income Statement'!#REF!</definedName>
    <definedName name="CY_Working_Capital" localSheetId="16">'[1]Income Statement'!#REF!</definedName>
    <definedName name="CY_Working_Capital" localSheetId="20">'[1]Income Statement'!#REF!</definedName>
    <definedName name="CY_Working_Capital" localSheetId="21">'[1]Income Statement'!#REF!</definedName>
    <definedName name="CY_Working_Capital" localSheetId="22">'[1]Income Statement'!#REF!</definedName>
    <definedName name="CY_Working_Capital" localSheetId="23">'[1]Income Statement'!#REF!</definedName>
    <definedName name="CY_Working_Capital" localSheetId="17">'[1]Income Statement'!#REF!</definedName>
    <definedName name="CY_Working_Capital" localSheetId="24">'[1]Income Statement'!#REF!</definedName>
    <definedName name="CY_Working_Capital" localSheetId="25">'[1]Income Statement'!#REF!</definedName>
    <definedName name="CY_Working_Capital" localSheetId="26">'[1]Income Statement'!#REF!</definedName>
    <definedName name="CY_Working_Capital" localSheetId="27">'[1]Income Statement'!#REF!</definedName>
    <definedName name="CY_Working_Capital" localSheetId="28">'[1]Income Statement'!#REF!</definedName>
    <definedName name="CY_Working_Capital" localSheetId="29">'[1]Income Statement'!#REF!</definedName>
    <definedName name="CY_Working_Capital" localSheetId="30">'[1]Income Statement'!#REF!</definedName>
    <definedName name="CY_Working_Capital" localSheetId="31">'[1]Income Statement'!#REF!</definedName>
    <definedName name="CY_Working_Capital" localSheetId="32">'[1]Income Statement'!#REF!</definedName>
    <definedName name="CY_Working_Capital" localSheetId="33">'[1]Income Statement'!#REF!</definedName>
    <definedName name="CY_Working_Capital" localSheetId="34">'[1]Income Statement'!#REF!</definedName>
    <definedName name="CY_Working_Capital" localSheetId="35">'[1]Income Statement'!#REF!</definedName>
    <definedName name="CY_Working_Capital" localSheetId="36">'[1]Income Statement'!#REF!</definedName>
    <definedName name="CY_Working_Capital" localSheetId="37">'[1]Income Statement'!#REF!</definedName>
    <definedName name="CY_Working_Capital" localSheetId="18">'[1]Income Statement'!#REF!</definedName>
    <definedName name="CY_Working_Capital" localSheetId="19">'[1]Income Statement'!#REF!</definedName>
    <definedName name="CY_Working_Capital" localSheetId="38">'[1]Income Statement'!#REF!</definedName>
    <definedName name="CY_Working_Capital" localSheetId="41">'[1]Income Statement'!#REF!</definedName>
    <definedName name="CY_Working_Capital" localSheetId="42">'[1]Income Statement'!#REF!</definedName>
    <definedName name="CY_Working_Capital" localSheetId="39">'[1]Income Statement'!#REF!</definedName>
    <definedName name="CY_Working_Capital" localSheetId="40">'[1]Income Statement'!#REF!</definedName>
    <definedName name="CY_Working_Capital" localSheetId="11">'[1]Income Statement'!#REF!</definedName>
    <definedName name="CY_Working_Capital" localSheetId="12">'[1]Income Statement'!#REF!</definedName>
    <definedName name="CY_Working_Capital" localSheetId="13">'[1]Income Statement'!#REF!</definedName>
    <definedName name="CY_Working_Capital" localSheetId="14">'[1]Income Statement'!#REF!</definedName>
    <definedName name="CY_Working_Capital" localSheetId="4">'[1]Income Statement'!#REF!</definedName>
    <definedName name="CY_Working_Capital" localSheetId="5">'[1]Income Statement'!#REF!</definedName>
    <definedName name="CY_Working_Capital" localSheetId="6">'[1]Income Statement'!#REF!</definedName>
    <definedName name="CY_Working_Capital" localSheetId="7">'[1]Income Statement'!#REF!</definedName>
    <definedName name="CY_Working_Capital" localSheetId="8">'[1]Income Statement'!#REF!</definedName>
    <definedName name="CY_Working_Capital" localSheetId="9">'[1]Income Statement'!#REF!</definedName>
    <definedName name="CY_Working_Capital" localSheetId="10">'[1]Income Statement'!#REF!</definedName>
    <definedName name="CY_Working_Capital" localSheetId="43">'[1]Income Statement'!#REF!</definedName>
    <definedName name="CY_Working_Capital">'[1]Income Statement'!#REF!</definedName>
    <definedName name="Does_the_entity_participate_in_a_contractual_arrangement_with_one_or_more_parties_to_undertake_an_economic_activity__which_is_subject_to_Joint_Control?" localSheetId="44">#REF!</definedName>
    <definedName name="Does_the_entity_participate_in_a_contractual_arrangement_with_one_or_more_parties_to_undertake_an_economic_activity__which_is_subject_to_Joint_Control?" localSheetId="16">#REF!</definedName>
    <definedName name="Does_the_entity_participate_in_a_contractual_arrangement_with_one_or_more_parties_to_undertake_an_economic_activity__which_is_subject_to_Joint_Control?" localSheetId="20">#REF!</definedName>
    <definedName name="Does_the_entity_participate_in_a_contractual_arrangement_with_one_or_more_parties_to_undertake_an_economic_activity__which_is_subject_to_Joint_Control?" localSheetId="21">#REF!</definedName>
    <definedName name="Does_the_entity_participate_in_a_contractual_arrangement_with_one_or_more_parties_to_undertake_an_economic_activity__which_is_subject_to_Joint_Control?" localSheetId="22">#REF!</definedName>
    <definedName name="Does_the_entity_participate_in_a_contractual_arrangement_with_one_or_more_parties_to_undertake_an_economic_activity__which_is_subject_to_Joint_Control?" localSheetId="23">#REF!</definedName>
    <definedName name="Does_the_entity_participate_in_a_contractual_arrangement_with_one_or_more_parties_to_undertake_an_economic_activity__which_is_subject_to_Joint_Control?" localSheetId="17">#REF!</definedName>
    <definedName name="Does_the_entity_participate_in_a_contractual_arrangement_with_one_or_more_parties_to_undertake_an_economic_activity__which_is_subject_to_Joint_Control?" localSheetId="24">#REF!</definedName>
    <definedName name="Does_the_entity_participate_in_a_contractual_arrangement_with_one_or_more_parties_to_undertake_an_economic_activity__which_is_subject_to_Joint_Control?" localSheetId="25">#REF!</definedName>
    <definedName name="Does_the_entity_participate_in_a_contractual_arrangement_with_one_or_more_parties_to_undertake_an_economic_activity__which_is_subject_to_Joint_Control?" localSheetId="26">#REF!</definedName>
    <definedName name="Does_the_entity_participate_in_a_contractual_arrangement_with_one_or_more_parties_to_undertake_an_economic_activity__which_is_subject_to_Joint_Control?" localSheetId="27">#REF!</definedName>
    <definedName name="Does_the_entity_participate_in_a_contractual_arrangement_with_one_or_more_parties_to_undertake_an_economic_activity__which_is_subject_to_Joint_Control?" localSheetId="28">#REF!</definedName>
    <definedName name="Does_the_entity_participate_in_a_contractual_arrangement_with_one_or_more_parties_to_undertake_an_economic_activity__which_is_subject_to_Joint_Control?" localSheetId="29">#REF!</definedName>
    <definedName name="Does_the_entity_participate_in_a_contractual_arrangement_with_one_or_more_parties_to_undertake_an_economic_activity__which_is_subject_to_Joint_Control?" localSheetId="30">#REF!</definedName>
    <definedName name="Does_the_entity_participate_in_a_contractual_arrangement_with_one_or_more_parties_to_undertake_an_economic_activity__which_is_subject_to_Joint_Control?" localSheetId="31">#REF!</definedName>
    <definedName name="Does_the_entity_participate_in_a_contractual_arrangement_with_one_or_more_parties_to_undertake_an_economic_activity__which_is_subject_to_Joint_Control?" localSheetId="32">#REF!</definedName>
    <definedName name="Does_the_entity_participate_in_a_contractual_arrangement_with_one_or_more_parties_to_undertake_an_economic_activity__which_is_subject_to_Joint_Control?" localSheetId="33">#REF!</definedName>
    <definedName name="Does_the_entity_participate_in_a_contractual_arrangement_with_one_or_more_parties_to_undertake_an_economic_activity__which_is_subject_to_Joint_Control?" localSheetId="34">#REF!</definedName>
    <definedName name="Does_the_entity_participate_in_a_contractual_arrangement_with_one_or_more_parties_to_undertake_an_economic_activity__which_is_subject_to_Joint_Control?" localSheetId="35">#REF!</definedName>
    <definedName name="Does_the_entity_participate_in_a_contractual_arrangement_with_one_or_more_parties_to_undertake_an_economic_activity__which_is_subject_to_Joint_Control?" localSheetId="36">#REF!</definedName>
    <definedName name="Does_the_entity_participate_in_a_contractual_arrangement_with_one_or_more_parties_to_undertake_an_economic_activity__which_is_subject_to_Joint_Control?" localSheetId="37">#REF!</definedName>
    <definedName name="Does_the_entity_participate_in_a_contractual_arrangement_with_one_or_more_parties_to_undertake_an_economic_activity__which_is_subject_to_Joint_Control?" localSheetId="18">#REF!</definedName>
    <definedName name="Does_the_entity_participate_in_a_contractual_arrangement_with_one_or_more_parties_to_undertake_an_economic_activity__which_is_subject_to_Joint_Control?" localSheetId="19">#REF!</definedName>
    <definedName name="Does_the_entity_participate_in_a_contractual_arrangement_with_one_or_more_parties_to_undertake_an_economic_activity__which_is_subject_to_Joint_Control?" localSheetId="46">#REF!</definedName>
    <definedName name="Does_the_entity_participate_in_a_contractual_arrangement_with_one_or_more_parties_to_undertake_an_economic_activity__which_is_subject_to_Joint_Control?" localSheetId="38">#REF!</definedName>
    <definedName name="Does_the_entity_participate_in_a_contractual_arrangement_with_one_or_more_parties_to_undertake_an_economic_activity__which_is_subject_to_Joint_Control?" localSheetId="41">#REF!</definedName>
    <definedName name="Does_the_entity_participate_in_a_contractual_arrangement_with_one_or_more_parties_to_undertake_an_economic_activity__which_is_subject_to_Joint_Control?" localSheetId="42">#REF!</definedName>
    <definedName name="Does_the_entity_participate_in_a_contractual_arrangement_with_one_or_more_parties_to_undertake_an_economic_activity__which_is_subject_to_Joint_Control?" localSheetId="39">#REF!</definedName>
    <definedName name="Does_the_entity_participate_in_a_contractual_arrangement_with_one_or_more_parties_to_undertake_an_economic_activity__which_is_subject_to_Joint_Control?" localSheetId="40">#REF!</definedName>
    <definedName name="Does_the_entity_participate_in_a_contractual_arrangement_with_one_or_more_parties_to_undertake_an_economic_activity__which_is_subject_to_Joint_Control?" localSheetId="11">#REF!</definedName>
    <definedName name="Does_the_entity_participate_in_a_contractual_arrangement_with_one_or_more_parties_to_undertake_an_economic_activity__which_is_subject_to_Joint_Control?" localSheetId="12">#REF!</definedName>
    <definedName name="Does_the_entity_participate_in_a_contractual_arrangement_with_one_or_more_parties_to_undertake_an_economic_activity__which_is_subject_to_Joint_Control?" localSheetId="13">#REF!</definedName>
    <definedName name="Does_the_entity_participate_in_a_contractual_arrangement_with_one_or_more_parties_to_undertake_an_economic_activity__which_is_subject_to_Joint_Control?" localSheetId="14">#REF!</definedName>
    <definedName name="Does_the_entity_participate_in_a_contractual_arrangement_with_one_or_more_parties_to_undertake_an_economic_activity__which_is_subject_to_Joint_Control?" localSheetId="3">#REF!</definedName>
    <definedName name="Does_the_entity_participate_in_a_contractual_arrangement_with_one_or_more_parties_to_undertake_an_economic_activity__which_is_subject_to_Joint_Control?" localSheetId="4">#REF!</definedName>
    <definedName name="Does_the_entity_participate_in_a_contractual_arrangement_with_one_or_more_parties_to_undertake_an_economic_activity__which_is_subject_to_Joint_Control?" localSheetId="5">#REF!</definedName>
    <definedName name="Does_the_entity_participate_in_a_contractual_arrangement_with_one_or_more_parties_to_undertake_an_economic_activity__which_is_subject_to_Joint_Control?" localSheetId="6">#REF!</definedName>
    <definedName name="Does_the_entity_participate_in_a_contractual_arrangement_with_one_or_more_parties_to_undertake_an_economic_activity__which_is_subject_to_Joint_Control?" localSheetId="7">#REF!</definedName>
    <definedName name="Does_the_entity_participate_in_a_contractual_arrangement_with_one_or_more_parties_to_undertake_an_economic_activity__which_is_subject_to_Joint_Control?" localSheetId="8">#REF!</definedName>
    <definedName name="Does_the_entity_participate_in_a_contractual_arrangement_with_one_or_more_parties_to_undertake_an_economic_activity__which_is_subject_to_Joint_Control?" localSheetId="9">#REF!</definedName>
    <definedName name="Does_the_entity_participate_in_a_contractual_arrangement_with_one_or_more_parties_to_undertake_an_economic_activity__which_is_subject_to_Joint_Control?" localSheetId="10">#REF!</definedName>
    <definedName name="Does_the_entity_participate_in_a_contractual_arrangement_with_one_or_more_parties_to_undertake_an_economic_activity__which_is_subject_to_Joint_Control?" localSheetId="0">#REF!</definedName>
    <definedName name="Does_the_entity_participate_in_a_contractual_arrangement_with_one_or_more_parties_to_undertake_an_economic_activity__which_is_subject_to_Joint_Control?" localSheetId="43">#REF!</definedName>
    <definedName name="Does_the_entity_participate_in_a_contractual_arrangement_with_one_or_more_parties_to_undertake_an_economic_activity__which_is_subject_to_Joint_Control?" localSheetId="1">#REF!</definedName>
    <definedName name="Does_the_entity_participate_in_a_contractual_arrangement_with_one_or_more_parties_to_undertake_an_economic_activity__which_is_subject_to_Joint_Control?" localSheetId="2">#REF!</definedName>
    <definedName name="Does_the_entity_participate_in_a_contractual_arrangement_with_one_or_more_parties_to_undertake_an_economic_activity__which_is_subject_to_Joint_Control?">#REF!</definedName>
    <definedName name="dropdown" localSheetId="44">#REF!</definedName>
    <definedName name="dropdown" localSheetId="16">#REF!</definedName>
    <definedName name="dropdown" localSheetId="20">#REF!</definedName>
    <definedName name="dropdown" localSheetId="21">#REF!</definedName>
    <definedName name="dropdown" localSheetId="22">#REF!</definedName>
    <definedName name="dropdown" localSheetId="23">#REF!</definedName>
    <definedName name="dropdown" localSheetId="17">#REF!</definedName>
    <definedName name="dropdown" localSheetId="24">#REF!</definedName>
    <definedName name="dropdown" localSheetId="25">#REF!</definedName>
    <definedName name="dropdown" localSheetId="26">#REF!</definedName>
    <definedName name="dropdown" localSheetId="27">#REF!</definedName>
    <definedName name="dropdown" localSheetId="28">#REF!</definedName>
    <definedName name="dropdown" localSheetId="29">#REF!</definedName>
    <definedName name="dropdown" localSheetId="30">#REF!</definedName>
    <definedName name="dropdown" localSheetId="31">#REF!</definedName>
    <definedName name="dropdown" localSheetId="32">#REF!</definedName>
    <definedName name="dropdown" localSheetId="33">#REF!</definedName>
    <definedName name="dropdown" localSheetId="34">#REF!</definedName>
    <definedName name="dropdown" localSheetId="35">#REF!</definedName>
    <definedName name="dropdown" localSheetId="36">#REF!</definedName>
    <definedName name="dropdown" localSheetId="37">#REF!</definedName>
    <definedName name="dropdown" localSheetId="18">#REF!</definedName>
    <definedName name="dropdown" localSheetId="19">#REF!</definedName>
    <definedName name="dropdown" localSheetId="46">#REF!</definedName>
    <definedName name="dropdown" localSheetId="38">#REF!</definedName>
    <definedName name="dropdown" localSheetId="41">#REF!</definedName>
    <definedName name="dropdown" localSheetId="42">#REF!</definedName>
    <definedName name="dropdown" localSheetId="39">#REF!</definedName>
    <definedName name="dropdown" localSheetId="40">#REF!</definedName>
    <definedName name="dropdown" localSheetId="11">#REF!</definedName>
    <definedName name="dropdown" localSheetId="12">#REF!</definedName>
    <definedName name="dropdown" localSheetId="13">#REF!</definedName>
    <definedName name="dropdown" localSheetId="14">#REF!</definedName>
    <definedName name="dropdown" localSheetId="3">#REF!</definedName>
    <definedName name="dropdown" localSheetId="4">#REF!</definedName>
    <definedName name="dropdown" localSheetId="5">#REF!</definedName>
    <definedName name="dropdown" localSheetId="6">#REF!</definedName>
    <definedName name="dropdown" localSheetId="7">#REF!</definedName>
    <definedName name="dropdown" localSheetId="8">#REF!</definedName>
    <definedName name="dropdown" localSheetId="9">#REF!</definedName>
    <definedName name="dropdown" localSheetId="10">#REF!</definedName>
    <definedName name="dropdown" localSheetId="0">#REF!</definedName>
    <definedName name="dropdown" localSheetId="43">#REF!</definedName>
    <definedName name="dropdown" localSheetId="1">#REF!</definedName>
    <definedName name="dropdown" localSheetId="2">#REF!</definedName>
    <definedName name="dropdown">#REF!</definedName>
    <definedName name="If_price_in_the_principal__or_most_advantageous__market_is_used_to_measure_the_fair_value_of_the_asset_or_liability__has_the_entity_not_adjusted_the_price_for_transaction_costs?" localSheetId="44">#REF!</definedName>
    <definedName name="If_price_in_the_principal__or_most_advantageous__market_is_used_to_measure_the_fair_value_of_the_asset_or_liability__has_the_entity_not_adjusted_the_price_for_transaction_costs?" localSheetId="16">#REF!</definedName>
    <definedName name="If_price_in_the_principal__or_most_advantageous__market_is_used_to_measure_the_fair_value_of_the_asset_or_liability__has_the_entity_not_adjusted_the_price_for_transaction_costs?" localSheetId="20">#REF!</definedName>
    <definedName name="If_price_in_the_principal__or_most_advantageous__market_is_used_to_measure_the_fair_value_of_the_asset_or_liability__has_the_entity_not_adjusted_the_price_for_transaction_costs?" localSheetId="21">#REF!</definedName>
    <definedName name="If_price_in_the_principal__or_most_advantageous__market_is_used_to_measure_the_fair_value_of_the_asset_or_liability__has_the_entity_not_adjusted_the_price_for_transaction_costs?" localSheetId="22">#REF!</definedName>
    <definedName name="If_price_in_the_principal__or_most_advantageous__market_is_used_to_measure_the_fair_value_of_the_asset_or_liability__has_the_entity_not_adjusted_the_price_for_transaction_costs?" localSheetId="23">#REF!</definedName>
    <definedName name="If_price_in_the_principal__or_most_advantageous__market_is_used_to_measure_the_fair_value_of_the_asset_or_liability__has_the_entity_not_adjusted_the_price_for_transaction_costs?" localSheetId="17">#REF!</definedName>
    <definedName name="If_price_in_the_principal__or_most_advantageous__market_is_used_to_measure_the_fair_value_of_the_asset_or_liability__has_the_entity_not_adjusted_the_price_for_transaction_costs?" localSheetId="24">#REF!</definedName>
    <definedName name="If_price_in_the_principal__or_most_advantageous__market_is_used_to_measure_the_fair_value_of_the_asset_or_liability__has_the_entity_not_adjusted_the_price_for_transaction_costs?" localSheetId="25">#REF!</definedName>
    <definedName name="If_price_in_the_principal__or_most_advantageous__market_is_used_to_measure_the_fair_value_of_the_asset_or_liability__has_the_entity_not_adjusted_the_price_for_transaction_costs?" localSheetId="26">#REF!</definedName>
    <definedName name="If_price_in_the_principal__or_most_advantageous__market_is_used_to_measure_the_fair_value_of_the_asset_or_liability__has_the_entity_not_adjusted_the_price_for_transaction_costs?" localSheetId="27">#REF!</definedName>
    <definedName name="If_price_in_the_principal__or_most_advantageous__market_is_used_to_measure_the_fair_value_of_the_asset_or_liability__has_the_entity_not_adjusted_the_price_for_transaction_costs?" localSheetId="28">#REF!</definedName>
    <definedName name="If_price_in_the_principal__or_most_advantageous__market_is_used_to_measure_the_fair_value_of_the_asset_or_liability__has_the_entity_not_adjusted_the_price_for_transaction_costs?" localSheetId="29">#REF!</definedName>
    <definedName name="If_price_in_the_principal__or_most_advantageous__market_is_used_to_measure_the_fair_value_of_the_asset_or_liability__has_the_entity_not_adjusted_the_price_for_transaction_costs?" localSheetId="30">#REF!</definedName>
    <definedName name="If_price_in_the_principal__or_most_advantageous__market_is_used_to_measure_the_fair_value_of_the_asset_or_liability__has_the_entity_not_adjusted_the_price_for_transaction_costs?" localSheetId="31">#REF!</definedName>
    <definedName name="If_price_in_the_principal__or_most_advantageous__market_is_used_to_measure_the_fair_value_of_the_asset_or_liability__has_the_entity_not_adjusted_the_price_for_transaction_costs?" localSheetId="32">#REF!</definedName>
    <definedName name="If_price_in_the_principal__or_most_advantageous__market_is_used_to_measure_the_fair_value_of_the_asset_or_liability__has_the_entity_not_adjusted_the_price_for_transaction_costs?" localSheetId="33">#REF!</definedName>
    <definedName name="If_price_in_the_principal__or_most_advantageous__market_is_used_to_measure_the_fair_value_of_the_asset_or_liability__has_the_entity_not_adjusted_the_price_for_transaction_costs?" localSheetId="34">#REF!</definedName>
    <definedName name="If_price_in_the_principal__or_most_advantageous__market_is_used_to_measure_the_fair_value_of_the_asset_or_liability__has_the_entity_not_adjusted_the_price_for_transaction_costs?" localSheetId="35">#REF!</definedName>
    <definedName name="If_price_in_the_principal__or_most_advantageous__market_is_used_to_measure_the_fair_value_of_the_asset_or_liability__has_the_entity_not_adjusted_the_price_for_transaction_costs?" localSheetId="36">#REF!</definedName>
    <definedName name="If_price_in_the_principal__or_most_advantageous__market_is_used_to_measure_the_fair_value_of_the_asset_or_liability__has_the_entity_not_adjusted_the_price_for_transaction_costs?" localSheetId="37">#REF!</definedName>
    <definedName name="If_price_in_the_principal__or_most_advantageous__market_is_used_to_measure_the_fair_value_of_the_asset_or_liability__has_the_entity_not_adjusted_the_price_for_transaction_costs?" localSheetId="18">#REF!</definedName>
    <definedName name="If_price_in_the_principal__or_most_advantageous__market_is_used_to_measure_the_fair_value_of_the_asset_or_liability__has_the_entity_not_adjusted_the_price_for_transaction_costs?" localSheetId="19">#REF!</definedName>
    <definedName name="If_price_in_the_principal__or_most_advantageous__market_is_used_to_measure_the_fair_value_of_the_asset_or_liability__has_the_entity_not_adjusted_the_price_for_transaction_costs?" localSheetId="46">#REF!</definedName>
    <definedName name="If_price_in_the_principal__or_most_advantageous__market_is_used_to_measure_the_fair_value_of_the_asset_or_liability__has_the_entity_not_adjusted_the_price_for_transaction_costs?" localSheetId="38">#REF!</definedName>
    <definedName name="If_price_in_the_principal__or_most_advantageous__market_is_used_to_measure_the_fair_value_of_the_asset_or_liability__has_the_entity_not_adjusted_the_price_for_transaction_costs?" localSheetId="41">#REF!</definedName>
    <definedName name="If_price_in_the_principal__or_most_advantageous__market_is_used_to_measure_the_fair_value_of_the_asset_or_liability__has_the_entity_not_adjusted_the_price_for_transaction_costs?" localSheetId="42">#REF!</definedName>
    <definedName name="If_price_in_the_principal__or_most_advantageous__market_is_used_to_measure_the_fair_value_of_the_asset_or_liability__has_the_entity_not_adjusted_the_price_for_transaction_costs?" localSheetId="39">#REF!</definedName>
    <definedName name="If_price_in_the_principal__or_most_advantageous__market_is_used_to_measure_the_fair_value_of_the_asset_or_liability__has_the_entity_not_adjusted_the_price_for_transaction_costs?" localSheetId="40">#REF!</definedName>
    <definedName name="If_price_in_the_principal__or_most_advantageous__market_is_used_to_measure_the_fair_value_of_the_asset_or_liability__has_the_entity_not_adjusted_the_price_for_transaction_costs?" localSheetId="11">#REF!</definedName>
    <definedName name="If_price_in_the_principal__or_most_advantageous__market_is_used_to_measure_the_fair_value_of_the_asset_or_liability__has_the_entity_not_adjusted_the_price_for_transaction_costs?" localSheetId="12">#REF!</definedName>
    <definedName name="If_price_in_the_principal__or_most_advantageous__market_is_used_to_measure_the_fair_value_of_the_asset_or_liability__has_the_entity_not_adjusted_the_price_for_transaction_costs?" localSheetId="13">#REF!</definedName>
    <definedName name="If_price_in_the_principal__or_most_advantageous__market_is_used_to_measure_the_fair_value_of_the_asset_or_liability__has_the_entity_not_adjusted_the_price_for_transaction_costs?" localSheetId="14">#REF!</definedName>
    <definedName name="If_price_in_the_principal__or_most_advantageous__market_is_used_to_measure_the_fair_value_of_the_asset_or_liability__has_the_entity_not_adjusted_the_price_for_transaction_costs?" localSheetId="3">#REF!</definedName>
    <definedName name="If_price_in_the_principal__or_most_advantageous__market_is_used_to_measure_the_fair_value_of_the_asset_or_liability__has_the_entity_not_adjusted_the_price_for_transaction_costs?" localSheetId="4">#REF!</definedName>
    <definedName name="If_price_in_the_principal__or_most_advantageous__market_is_used_to_measure_the_fair_value_of_the_asset_or_liability__has_the_entity_not_adjusted_the_price_for_transaction_costs?" localSheetId="5">#REF!</definedName>
    <definedName name="If_price_in_the_principal__or_most_advantageous__market_is_used_to_measure_the_fair_value_of_the_asset_or_liability__has_the_entity_not_adjusted_the_price_for_transaction_costs?" localSheetId="6">#REF!</definedName>
    <definedName name="If_price_in_the_principal__or_most_advantageous__market_is_used_to_measure_the_fair_value_of_the_asset_or_liability__has_the_entity_not_adjusted_the_price_for_transaction_costs?" localSheetId="7">#REF!</definedName>
    <definedName name="If_price_in_the_principal__or_most_advantageous__market_is_used_to_measure_the_fair_value_of_the_asset_or_liability__has_the_entity_not_adjusted_the_price_for_transaction_costs?" localSheetId="8">#REF!</definedName>
    <definedName name="If_price_in_the_principal__or_most_advantageous__market_is_used_to_measure_the_fair_value_of_the_asset_or_liability__has_the_entity_not_adjusted_the_price_for_transaction_costs?" localSheetId="9">#REF!</definedName>
    <definedName name="If_price_in_the_principal__or_most_advantageous__market_is_used_to_measure_the_fair_value_of_the_asset_or_liability__has_the_entity_not_adjusted_the_price_for_transaction_costs?" localSheetId="10">#REF!</definedName>
    <definedName name="If_price_in_the_principal__or_most_advantageous__market_is_used_to_measure_the_fair_value_of_the_asset_or_liability__has_the_entity_not_adjusted_the_price_for_transaction_costs?" localSheetId="0">#REF!</definedName>
    <definedName name="If_price_in_the_principal__or_most_advantageous__market_is_used_to_measure_the_fair_value_of_the_asset_or_liability__has_the_entity_not_adjusted_the_price_for_transaction_costs?" localSheetId="43">#REF!</definedName>
    <definedName name="If_price_in_the_principal__or_most_advantageous__market_is_used_to_measure_the_fair_value_of_the_asset_or_liability__has_the_entity_not_adjusted_the_price_for_transaction_costs?" localSheetId="1">#REF!</definedName>
    <definedName name="If_price_in_the_principal__or_most_advantageous__market_is_used_to_measure_the_fair_value_of_the_asset_or_liability__has_the_entity_not_adjusted_the_price_for_transaction_costs?" localSheetId="2">#REF!</definedName>
    <definedName name="If_price_in_the_principal__or_most_advantageous__market_is_used_to_measure_the_fair_value_of_the_asset_or_liability__has_the_entity_not_adjusted_the_price_for_transaction_costs?">#REF!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44">#REF!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6">#REF!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20">#REF!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21">#REF!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22">#REF!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23">#REF!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7">#REF!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24">#REF!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25">#REF!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26">#REF!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27">#REF!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28">#REF!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29">#REF!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0">#REF!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1">#REF!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2">#REF!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3">#REF!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4">#REF!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5">#REF!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6">#REF!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7">#REF!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8">#REF!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9">#REF!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46">#REF!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8">#REF!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41">#REF!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42">#REF!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9">#REF!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40">#REF!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1">#REF!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2">#REF!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3">#REF!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4">#REF!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4">#REF!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5">#REF!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6">#REF!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7">#REF!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8">#REF!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9">#REF!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0">#REF!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0">#REF!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43">#REF!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2">#REF!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#REF!</definedName>
    <definedName name="IFRS9_2010__4.3.3.">"https://techlib.deloitte.com/default.aspx?contextId=14c532a2-4731-4ffd-9e7d-d246a766e8c8#s=AgAAADNfMTI1OTY5"</definedName>
    <definedName name="j_10a" hidden="1">{#N/A,#N/A,FALSE,"Aging Summary";#N/A,#N/A,FALSE,"Ratio Analysis";#N/A,#N/A,FALSE,"Test 120 Day Accts";#N/A,#N/A,FALSE,"Tickmarks"}</definedName>
    <definedName name="j_10a_2" hidden="1">{#N/A,#N/A,FALSE,"Aging Summary";#N/A,#N/A,FALSE,"Ratio Analysis";#N/A,#N/A,FALSE,"Test 120 Day Accts";#N/A,#N/A,FALSE,"Tickmarks"}</definedName>
    <definedName name="j_10a1" hidden="1">{#N/A,#N/A,FALSE,"Aging Summary";#N/A,#N/A,FALSE,"Ratio Analysis";#N/A,#N/A,FALSE,"Test 120 Day Accts";#N/A,#N/A,FALSE,"Tickmarks"}</definedName>
    <definedName name="j_11a" hidden="1">{#N/A,#N/A,FALSE,"Aging Summary";#N/A,#N/A,FALSE,"Ratio Analysis";#N/A,#N/A,FALSE,"Test 120 Day Accts";#N/A,#N/A,FALSE,"Tickmarks"}</definedName>
    <definedName name="j_12a" hidden="1">{#N/A,#N/A,FALSE,"Aging Summary";#N/A,#N/A,FALSE,"Ratio Analysis";#N/A,#N/A,FALSE,"Test 120 Day Accts";#N/A,#N/A,FALSE,"Tickmarks"}</definedName>
    <definedName name="j_12a_2" hidden="1">{#N/A,#N/A,FALSE,"Aging Summary";#N/A,#N/A,FALSE,"Ratio Analysis";#N/A,#N/A,FALSE,"Test 120 Day Accts";#N/A,#N/A,FALSE,"Tickmarks"}</definedName>
    <definedName name="j_12p" hidden="1">{#N/A,#N/A,FALSE,"Aging Summary";#N/A,#N/A,FALSE,"Ratio Analysis";#N/A,#N/A,FALSE,"Test 120 Day Accts";#N/A,#N/A,FALSE,"Tickmarks"}</definedName>
    <definedName name="j_16a" hidden="1">{#N/A,#N/A,FALSE,"Aging Summary";#N/A,#N/A,FALSE,"Ratio Analysis";#N/A,#N/A,FALSE,"Test 120 Day Accts";#N/A,#N/A,FALSE,"Tickmarks"}</definedName>
    <definedName name="j_17p" hidden="1">{#N/A,#N/A,FALSE,"Aging Summary";#N/A,#N/A,FALSE,"Ratio Analysis";#N/A,#N/A,FALSE,"Test 120 Day Accts";#N/A,#N/A,FALSE,"Tickmarks"}</definedName>
    <definedName name="j_18a" hidden="1">{#N/A,#N/A,FALSE,"Aging Summary";#N/A,#N/A,FALSE,"Ratio Analysis";#N/A,#N/A,FALSE,"Test 120 Day Accts";#N/A,#N/A,FALSE,"Tickmarks"}</definedName>
    <definedName name="j_19A" hidden="1">{#N/A,#N/A,FALSE,"Aging Summary";#N/A,#N/A,FALSE,"Ratio Analysis";#N/A,#N/A,FALSE,"Test 120 Day Accts";#N/A,#N/A,FALSE,"Tickmarks"}</definedName>
    <definedName name="j_19a_1" hidden="1">{#N/A,#N/A,FALSE,"Aging Summary";#N/A,#N/A,FALSE,"Ratio Analysis";#N/A,#N/A,FALSE,"Test 120 Day Accts";#N/A,#N/A,FALSE,"Tickmarks"}</definedName>
    <definedName name="j_2009a" hidden="1">{#N/A,#N/A,FALSE,"Aging Summary";#N/A,#N/A,FALSE,"Ratio Analysis";#N/A,#N/A,FALSE,"Test 120 Day Accts";#N/A,#N/A,FALSE,"Tickmarks"}</definedName>
    <definedName name="j_21a" hidden="1">{#N/A,#N/A,FALSE,"Aging Summary";#N/A,#N/A,FALSE,"Ratio Analysis";#N/A,#N/A,FALSE,"Test 120 Day Accts";#N/A,#N/A,FALSE,"Tickmarks"}</definedName>
    <definedName name="j_28A" hidden="1">{#N/A,#N/A,FALSE,"Aging Summary";#N/A,#N/A,FALSE,"Ratio Analysis";#N/A,#N/A,FALSE,"Test 120 Day Accts";#N/A,#N/A,FALSE,"Tickmarks"}</definedName>
    <definedName name="j_29a" hidden="1">{#N/A,#N/A,FALSE,"Aging Summary";#N/A,#N/A,FALSE,"Ratio Analysis";#N/A,#N/A,FALSE,"Test 120 Day Accts";#N/A,#N/A,FALSE,"Tickmarks"}</definedName>
    <definedName name="j_2a" hidden="1">{#N/A,#N/A,FALSE,"Aging Summary";#N/A,#N/A,FALSE,"Ratio Analysis";#N/A,#N/A,FALSE,"Test 120 Day Accts";#N/A,#N/A,FALSE,"Tickmarks"}</definedName>
    <definedName name="j_2a1" hidden="1">{#N/A,#N/A,FALSE,"Aging Summary";#N/A,#N/A,FALSE,"Ratio Analysis";#N/A,#N/A,FALSE,"Test 120 Day Accts";#N/A,#N/A,FALSE,"Tickmarks"}</definedName>
    <definedName name="j_32p" hidden="1">{#N/A,#N/A,FALSE,"Aging Summary";#N/A,#N/A,FALSE,"Ratio Analysis";#N/A,#N/A,FALSE,"Test 120 Day Accts";#N/A,#N/A,FALSE,"Tickmarks"}</definedName>
    <definedName name="j_33a" hidden="1">{#N/A,#N/A,FALSE,"Aging Summary";#N/A,#N/A,FALSE,"Ratio Analysis";#N/A,#N/A,FALSE,"Test 120 Day Accts";#N/A,#N/A,FALSE,"Tickmarks"}</definedName>
    <definedName name="j_36a" hidden="1">{#N/A,#N/A,FALSE,"Aging Summary";#N/A,#N/A,FALSE,"Ratio Analysis";#N/A,#N/A,FALSE,"Test 120 Day Accts";#N/A,#N/A,FALSE,"Tickmarks"}</definedName>
    <definedName name="j_36p" hidden="1">{#N/A,#N/A,FALSE,"Aging Summary";#N/A,#N/A,FALSE,"Ratio Analysis";#N/A,#N/A,FALSE,"Test 120 Day Accts";#N/A,#N/A,FALSE,"Tickmarks"}</definedName>
    <definedName name="j_38a" hidden="1">{#N/A,#N/A,FALSE,"Aging Summary";#N/A,#N/A,FALSE,"Ratio Analysis";#N/A,#N/A,FALSE,"Test 120 Day Accts";#N/A,#N/A,FALSE,"Tickmarks"}</definedName>
    <definedName name="j_39a" hidden="1">{#N/A,#N/A,FALSE,"Aging Summary";#N/A,#N/A,FALSE,"Ratio Analysis";#N/A,#N/A,FALSE,"Test 120 Day Accts";#N/A,#N/A,FALSE,"Tickmarks"}</definedName>
    <definedName name="j_3p_1" hidden="1">{#N/A,#N/A,FALSE,"Aging Summary";#N/A,#N/A,FALSE,"Ratio Analysis";#N/A,#N/A,FALSE,"Test 120 Day Accts";#N/A,#N/A,FALSE,"Tickmarks"}</definedName>
    <definedName name="j_4a1" hidden="1">{#N/A,#N/A,FALSE,"Aging Summary";#N/A,#N/A,FALSE,"Ratio Analysis";#N/A,#N/A,FALSE,"Test 120 Day Accts";#N/A,#N/A,FALSE,"Tickmarks"}</definedName>
    <definedName name="j_7p" hidden="1">{#N/A,#N/A,FALSE,"Aging Summary";#N/A,#N/A,FALSE,"Ratio Analysis";#N/A,#N/A,FALSE,"Test 120 Day Accts";#N/A,#N/A,FALSE,"Tickmarks"}</definedName>
    <definedName name="j_7pA" hidden="1">{#N/A,#N/A,FALSE,"Aging Summary";#N/A,#N/A,FALSE,"Ratio Analysis";#N/A,#N/A,FALSE,"Test 120 Day Accts";#N/A,#N/A,FALSE,"Tickmarks"}</definedName>
    <definedName name="j_8a" hidden="1">{#N/A,#N/A,FALSE,"Aging Summary";#N/A,#N/A,FALSE,"Ratio Analysis";#N/A,#N/A,FALSE,"Test 120 Day Accts";#N/A,#N/A,FALSE,"Tickmarks"}</definedName>
    <definedName name="j_ammeded" hidden="1">{#N/A,#N/A,FALSE,"Aging Summary";#N/A,#N/A,FALSE,"Ratio Analysis";#N/A,#N/A,FALSE,"Test 120 Day Accts";#N/A,#N/A,FALSE,"Tickmarks"}</definedName>
    <definedName name="jfdfs_1a1" hidden="1">{#N/A,#N/A,FALSE,"Aging Summary";#N/A,#N/A,FALSE,"Ratio Analysis";#N/A,#N/A,FALSE,"Test 120 Day Accts";#N/A,#N/A,FALSE,"Tickmarks"}</definedName>
    <definedName name="jfdjfs_1" hidden="1">{#N/A,#N/A,FALSE,"Aging Summary";#N/A,#N/A,FALSE,"Ratio Analysis";#N/A,#N/A,FALSE,"Test 120 Day Accts";#N/A,#N/A,FALSE,"Tickmarks"}</definedName>
    <definedName name="jfldfs" hidden="1">{#N/A,#N/A,FALSE,"Aging Summary";#N/A,#N/A,FALSE,"Ratio Analysis";#N/A,#N/A,FALSE,"Test 120 Day Accts";#N/A,#N/A,FALSE,"Tickmarks"}</definedName>
    <definedName name="jfldfs_1" hidden="1">{#N/A,#N/A,FALSE,"Aging Summary";#N/A,#N/A,FALSE,"Ratio Analysis";#N/A,#N/A,FALSE,"Test 120 Day Accts";#N/A,#N/A,FALSE,"Tickmarks"}</definedName>
    <definedName name="jfldfs_12" hidden="1">{#N/A,#N/A,FALSE,"Aging Summary";#N/A,#N/A,FALSE,"Ratio Analysis";#N/A,#N/A,FALSE,"Test 120 Day Accts";#N/A,#N/A,FALSE,"Tickmarks"}</definedName>
    <definedName name="jfldfs_12p" hidden="1">{#N/A,#N/A,FALSE,"Aging Summary";#N/A,#N/A,FALSE,"Ratio Analysis";#N/A,#N/A,FALSE,"Test 120 Day Accts";#N/A,#N/A,FALSE,"Tickmarks"}</definedName>
    <definedName name="jfldfs_16p" hidden="1">{#N/A,#N/A,FALSE,"Aging Summary";#N/A,#N/A,FALSE,"Ratio Analysis";#N/A,#N/A,FALSE,"Test 120 Day Accts";#N/A,#N/A,FALSE,"Tickmarks"}</definedName>
    <definedName name="jfldfs_1A" hidden="1">{#N/A,#N/A,FALSE,"Aging Summary";#N/A,#N/A,FALSE,"Ratio Analysis";#N/A,#N/A,FALSE,"Test 120 Day Accts";#N/A,#N/A,FALSE,"Tickmarks"}</definedName>
    <definedName name="jfldfs_1P" hidden="1">{#N/A,#N/A,FALSE,"Aging Summary";#N/A,#N/A,FALSE,"Ratio Analysis";#N/A,#N/A,FALSE,"Test 120 Day Accts";#N/A,#N/A,FALSE,"Tickmarks"}</definedName>
    <definedName name="jfldfs_201" hidden="1">{#N/A,#N/A,FALSE,"Aging Summary";#N/A,#N/A,FALSE,"Ratio Analysis";#N/A,#N/A,FALSE,"Test 120 Day Accts";#N/A,#N/A,FALSE,"Tickmarks"}</definedName>
    <definedName name="jfldfs_2010a" hidden="1">{#N/A,#N/A,FALSE,"Aging Summary";#N/A,#N/A,FALSE,"Ratio Analysis";#N/A,#N/A,FALSE,"Test 120 Day Accts";#N/A,#N/A,FALSE,"Tickmarks"}</definedName>
    <definedName name="jfldfs_20a" hidden="1">{#N/A,#N/A,FALSE,"Aging Summary";#N/A,#N/A,FALSE,"Ratio Analysis";#N/A,#N/A,FALSE,"Test 120 Day Accts";#N/A,#N/A,FALSE,"Tickmarks"}</definedName>
    <definedName name="jfldfs_23a" hidden="1">{#N/A,#N/A,FALSE,"Aging Summary";#N/A,#N/A,FALSE,"Ratio Analysis";#N/A,#N/A,FALSE,"Test 120 Day Accts";#N/A,#N/A,FALSE,"Tickmarks"}</definedName>
    <definedName name="jfldfs_24a" hidden="1">{#N/A,#N/A,FALSE,"Aging Summary";#N/A,#N/A,FALSE,"Ratio Analysis";#N/A,#N/A,FALSE,"Test 120 Day Accts";#N/A,#N/A,FALSE,"Tickmarks"}</definedName>
    <definedName name="jfldfs_2a" hidden="1">{#N/A,#N/A,FALSE,"Aging Summary";#N/A,#N/A,FALSE,"Ratio Analysis";#N/A,#N/A,FALSE,"Test 120 Day Accts";#N/A,#N/A,FALSE,"Tickmarks"}</definedName>
    <definedName name="jfldfs_34p" hidden="1">{#N/A,#N/A,FALSE,"Aging Summary";#N/A,#N/A,FALSE,"Ratio Analysis";#N/A,#N/A,FALSE,"Test 120 Day Accts";#N/A,#N/A,FALSE,"Tickmarks"}</definedName>
    <definedName name="jfldfs_3a_1" hidden="1">{#N/A,#N/A,FALSE,"Aging Summary";#N/A,#N/A,FALSE,"Ratio Analysis";#N/A,#N/A,FALSE,"Test 120 Day Accts";#N/A,#N/A,FALSE,"Tickmarks"}</definedName>
    <definedName name="jfldfs_40a" hidden="1">{#N/A,#N/A,FALSE,"Aging Summary";#N/A,#N/A,FALSE,"Ratio Analysis";#N/A,#N/A,FALSE,"Test 120 Day Accts";#N/A,#N/A,FALSE,"Tickmarks"}</definedName>
    <definedName name="jfldfs_41A" hidden="1">{#N/A,#N/A,FALSE,"Aging Summary";#N/A,#N/A,FALSE,"Ratio Analysis";#N/A,#N/A,FALSE,"Test 120 Day Accts";#N/A,#N/A,FALSE,"Tickmarks"}</definedName>
    <definedName name="jfldfs_41P" hidden="1">{#N/A,#N/A,FALSE,"Aging Summary";#N/A,#N/A,FALSE,"Ratio Analysis";#N/A,#N/A,FALSE,"Test 120 Day Accts";#N/A,#N/A,FALSE,"Tickmarks"}</definedName>
    <definedName name="jfldfs_4a1" hidden="1">{#N/A,#N/A,FALSE,"Aging Summary";#N/A,#N/A,FALSE,"Ratio Analysis";#N/A,#N/A,FALSE,"Test 120 Day Accts";#N/A,#N/A,FALSE,"Tickmarks"}</definedName>
    <definedName name="jfldfs_5p_1" hidden="1">{#N/A,#N/A,FALSE,"Aging Summary";#N/A,#N/A,FALSE,"Ratio Analysis";#N/A,#N/A,FALSE,"Test 120 Day Accts";#N/A,#N/A,FALSE,"Tickmarks"}</definedName>
    <definedName name="jfldfs_6a1" hidden="1">{#N/A,#N/A,FALSE,"Aging Summary";#N/A,#N/A,FALSE,"Ratio Analysis";#N/A,#N/A,FALSE,"Test 120 Day Accts";#N/A,#N/A,FALSE,"Tickmarks"}</definedName>
    <definedName name="jfldfs_7p" hidden="1">{#N/A,#N/A,FALSE,"Aging Summary";#N/A,#N/A,FALSE,"Ratio Analysis";#N/A,#N/A,FALSE,"Test 120 Day Accts";#N/A,#N/A,FALSE,"Tickmarks"}</definedName>
    <definedName name="jfldfs_7p1" hidden="1">{#N/A,#N/A,FALSE,"Aging Summary";#N/A,#N/A,FALSE,"Ratio Analysis";#N/A,#N/A,FALSE,"Test 120 Day Accts";#N/A,#N/A,FALSE,"Tickmarks"}</definedName>
    <definedName name="jfldfs_8a" hidden="1">{#N/A,#N/A,FALSE,"Aging Summary";#N/A,#N/A,FALSE,"Ratio Analysis";#N/A,#N/A,FALSE,"Test 120 Day Accts";#N/A,#N/A,FALSE,"Tickmarks"}</definedName>
    <definedName name="jfldfs_8p" hidden="1">{#N/A,#N/A,FALSE,"Aging Summary";#N/A,#N/A,FALSE,"Ratio Analysis";#N/A,#N/A,FALSE,"Test 120 Day Accts";#N/A,#N/A,FALSE,"Tickmarks"}</definedName>
    <definedName name="jfldfs_8p_v" hidden="1">{#N/A,#N/A,FALSE,"Aging Summary";#N/A,#N/A,FALSE,"Ratio Analysis";#N/A,#N/A,FALSE,"Test 120 Day Accts";#N/A,#N/A,FALSE,"Tickmarks"}</definedName>
    <definedName name="jfldfs_8p11" hidden="1">{#N/A,#N/A,FALSE,"Aging Summary";#N/A,#N/A,FALSE,"Ratio Analysis";#N/A,#N/A,FALSE,"Test 120 Day Accts";#N/A,#N/A,FALSE,"Tickmarks"}</definedName>
    <definedName name="jfldfs_9a" hidden="1">{#N/A,#N/A,FALSE,"Aging Summary";#N/A,#N/A,FALSE,"Ratio Analysis";#N/A,#N/A,FALSE,"Test 120 Day Accts";#N/A,#N/A,FALSE,"Tickmarks"}</definedName>
    <definedName name="jfldfs_9p" hidden="1">{#N/A,#N/A,FALSE,"Aging Summary";#N/A,#N/A,FALSE,"Ratio Analysis";#N/A,#N/A,FALSE,"Test 120 Day Accts";#N/A,#N/A,FALSE,"Tickmarks"}</definedName>
    <definedName name="jfldjfs" localSheetId="44" hidden="1">{#N/A,#N/A,FALSE,"Aging Summary";#N/A,#N/A,FALSE,"Ratio Analysis";#N/A,#N/A,FALSE,"Test 120 Day Accts";#N/A,#N/A,FALSE,"Tickmarks"}</definedName>
    <definedName name="jfldjfs" localSheetId="16" hidden="1">{#N/A,#N/A,FALSE,"Aging Summary";#N/A,#N/A,FALSE,"Ratio Analysis";#N/A,#N/A,FALSE,"Test 120 Day Accts";#N/A,#N/A,FALSE,"Tickmarks"}</definedName>
    <definedName name="jfldjfs" localSheetId="20" hidden="1">{#N/A,#N/A,FALSE,"Aging Summary";#N/A,#N/A,FALSE,"Ratio Analysis";#N/A,#N/A,FALSE,"Test 120 Day Accts";#N/A,#N/A,FALSE,"Tickmarks"}</definedName>
    <definedName name="jfldjfs" localSheetId="21" hidden="1">{#N/A,#N/A,FALSE,"Aging Summary";#N/A,#N/A,FALSE,"Ratio Analysis";#N/A,#N/A,FALSE,"Test 120 Day Accts";#N/A,#N/A,FALSE,"Tickmarks"}</definedName>
    <definedName name="jfldjfs" localSheetId="22" hidden="1">{#N/A,#N/A,FALSE,"Aging Summary";#N/A,#N/A,FALSE,"Ratio Analysis";#N/A,#N/A,FALSE,"Test 120 Day Accts";#N/A,#N/A,FALSE,"Tickmarks"}</definedName>
    <definedName name="jfldjfs" localSheetId="23" hidden="1">{#N/A,#N/A,FALSE,"Aging Summary";#N/A,#N/A,FALSE,"Ratio Analysis";#N/A,#N/A,FALSE,"Test 120 Day Accts";#N/A,#N/A,FALSE,"Tickmarks"}</definedName>
    <definedName name="jfldjfs" localSheetId="17" hidden="1">{#N/A,#N/A,FALSE,"Aging Summary";#N/A,#N/A,FALSE,"Ratio Analysis";#N/A,#N/A,FALSE,"Test 120 Day Accts";#N/A,#N/A,FALSE,"Tickmarks"}</definedName>
    <definedName name="jfldjfs" localSheetId="24" hidden="1">{#N/A,#N/A,FALSE,"Aging Summary";#N/A,#N/A,FALSE,"Ratio Analysis";#N/A,#N/A,FALSE,"Test 120 Day Accts";#N/A,#N/A,FALSE,"Tickmarks"}</definedName>
    <definedName name="jfldjfs" localSheetId="25" hidden="1">{#N/A,#N/A,FALSE,"Aging Summary";#N/A,#N/A,FALSE,"Ratio Analysis";#N/A,#N/A,FALSE,"Test 120 Day Accts";#N/A,#N/A,FALSE,"Tickmarks"}</definedName>
    <definedName name="jfldjfs" localSheetId="26" hidden="1">{#N/A,#N/A,FALSE,"Aging Summary";#N/A,#N/A,FALSE,"Ratio Analysis";#N/A,#N/A,FALSE,"Test 120 Day Accts";#N/A,#N/A,FALSE,"Tickmarks"}</definedName>
    <definedName name="jfldjfs" localSheetId="27" hidden="1">{#N/A,#N/A,FALSE,"Aging Summary";#N/A,#N/A,FALSE,"Ratio Analysis";#N/A,#N/A,FALSE,"Test 120 Day Accts";#N/A,#N/A,FALSE,"Tickmarks"}</definedName>
    <definedName name="jfldjfs" localSheetId="28" hidden="1">{#N/A,#N/A,FALSE,"Aging Summary";#N/A,#N/A,FALSE,"Ratio Analysis";#N/A,#N/A,FALSE,"Test 120 Day Accts";#N/A,#N/A,FALSE,"Tickmarks"}</definedName>
    <definedName name="jfldjfs" localSheetId="29" hidden="1">{#N/A,#N/A,FALSE,"Aging Summary";#N/A,#N/A,FALSE,"Ratio Analysis";#N/A,#N/A,FALSE,"Test 120 Day Accts";#N/A,#N/A,FALSE,"Tickmarks"}</definedName>
    <definedName name="jfldjfs" localSheetId="30" hidden="1">{#N/A,#N/A,FALSE,"Aging Summary";#N/A,#N/A,FALSE,"Ratio Analysis";#N/A,#N/A,FALSE,"Test 120 Day Accts";#N/A,#N/A,FALSE,"Tickmarks"}</definedName>
    <definedName name="jfldjfs" localSheetId="31" hidden="1">{#N/A,#N/A,FALSE,"Aging Summary";#N/A,#N/A,FALSE,"Ratio Analysis";#N/A,#N/A,FALSE,"Test 120 Day Accts";#N/A,#N/A,FALSE,"Tickmarks"}</definedName>
    <definedName name="jfldjfs" localSheetId="32" hidden="1">{#N/A,#N/A,FALSE,"Aging Summary";#N/A,#N/A,FALSE,"Ratio Analysis";#N/A,#N/A,FALSE,"Test 120 Day Accts";#N/A,#N/A,FALSE,"Tickmarks"}</definedName>
    <definedName name="jfldjfs" localSheetId="33" hidden="1">{#N/A,#N/A,FALSE,"Aging Summary";#N/A,#N/A,FALSE,"Ratio Analysis";#N/A,#N/A,FALSE,"Test 120 Day Accts";#N/A,#N/A,FALSE,"Tickmarks"}</definedName>
    <definedName name="jfldjfs" localSheetId="34" hidden="1">{#N/A,#N/A,FALSE,"Aging Summary";#N/A,#N/A,FALSE,"Ratio Analysis";#N/A,#N/A,FALSE,"Test 120 Day Accts";#N/A,#N/A,FALSE,"Tickmarks"}</definedName>
    <definedName name="jfldjfs" localSheetId="35" hidden="1">{#N/A,#N/A,FALSE,"Aging Summary";#N/A,#N/A,FALSE,"Ratio Analysis";#N/A,#N/A,FALSE,"Test 120 Day Accts";#N/A,#N/A,FALSE,"Tickmarks"}</definedName>
    <definedName name="jfldjfs" localSheetId="36" hidden="1">{#N/A,#N/A,FALSE,"Aging Summary";#N/A,#N/A,FALSE,"Ratio Analysis";#N/A,#N/A,FALSE,"Test 120 Day Accts";#N/A,#N/A,FALSE,"Tickmarks"}</definedName>
    <definedName name="jfldjfs" localSheetId="37" hidden="1">{#N/A,#N/A,FALSE,"Aging Summary";#N/A,#N/A,FALSE,"Ratio Analysis";#N/A,#N/A,FALSE,"Test 120 Day Accts";#N/A,#N/A,FALSE,"Tickmarks"}</definedName>
    <definedName name="jfldjfs" localSheetId="18" hidden="1">{#N/A,#N/A,FALSE,"Aging Summary";#N/A,#N/A,FALSE,"Ratio Analysis";#N/A,#N/A,FALSE,"Test 120 Day Accts";#N/A,#N/A,FALSE,"Tickmarks"}</definedName>
    <definedName name="jfldjfs" localSheetId="19" hidden="1">{#N/A,#N/A,FALSE,"Aging Summary";#N/A,#N/A,FALSE,"Ratio Analysis";#N/A,#N/A,FALSE,"Test 120 Day Accts";#N/A,#N/A,FALSE,"Tickmarks"}</definedName>
    <definedName name="jfldjfs" localSheetId="38" hidden="1">{#N/A,#N/A,FALSE,"Aging Summary";#N/A,#N/A,FALSE,"Ratio Analysis";#N/A,#N/A,FALSE,"Test 120 Day Accts";#N/A,#N/A,FALSE,"Tickmarks"}</definedName>
    <definedName name="jfldjfs" localSheetId="41" hidden="1">{#N/A,#N/A,FALSE,"Aging Summary";#N/A,#N/A,FALSE,"Ratio Analysis";#N/A,#N/A,FALSE,"Test 120 Day Accts";#N/A,#N/A,FALSE,"Tickmarks"}</definedName>
    <definedName name="jfldjfs" localSheetId="42" hidden="1">{#N/A,#N/A,FALSE,"Aging Summary";#N/A,#N/A,FALSE,"Ratio Analysis";#N/A,#N/A,FALSE,"Test 120 Day Accts";#N/A,#N/A,FALSE,"Tickmarks"}</definedName>
    <definedName name="jfldjfs" localSheetId="39" hidden="1">{#N/A,#N/A,FALSE,"Aging Summary";#N/A,#N/A,FALSE,"Ratio Analysis";#N/A,#N/A,FALSE,"Test 120 Day Accts";#N/A,#N/A,FALSE,"Tickmarks"}</definedName>
    <definedName name="jfldjfs" localSheetId="40" hidden="1">{#N/A,#N/A,FALSE,"Aging Summary";#N/A,#N/A,FALSE,"Ratio Analysis";#N/A,#N/A,FALSE,"Test 120 Day Accts";#N/A,#N/A,FALSE,"Tickmarks"}</definedName>
    <definedName name="jfldjfs" localSheetId="11" hidden="1">{#N/A,#N/A,FALSE,"Aging Summary";#N/A,#N/A,FALSE,"Ratio Analysis";#N/A,#N/A,FALSE,"Test 120 Day Accts";#N/A,#N/A,FALSE,"Tickmarks"}</definedName>
    <definedName name="jfldjfs" localSheetId="12" hidden="1">{#N/A,#N/A,FALSE,"Aging Summary";#N/A,#N/A,FALSE,"Ratio Analysis";#N/A,#N/A,FALSE,"Test 120 Day Accts";#N/A,#N/A,FALSE,"Tickmarks"}</definedName>
    <definedName name="jfldjfs" localSheetId="13" hidden="1">{#N/A,#N/A,FALSE,"Aging Summary";#N/A,#N/A,FALSE,"Ratio Analysis";#N/A,#N/A,FALSE,"Test 120 Day Accts";#N/A,#N/A,FALSE,"Tickmarks"}</definedName>
    <definedName name="jfldjfs" localSheetId="14" hidden="1">{#N/A,#N/A,FALSE,"Aging Summary";#N/A,#N/A,FALSE,"Ratio Analysis";#N/A,#N/A,FALSE,"Test 120 Day Accts";#N/A,#N/A,FALSE,"Tickmarks"}</definedName>
    <definedName name="jfldjfs" localSheetId="3" hidden="1">{#N/A,#N/A,FALSE,"Aging Summary";#N/A,#N/A,FALSE,"Ratio Analysis";#N/A,#N/A,FALSE,"Test 120 Day Accts";#N/A,#N/A,FALSE,"Tickmarks"}</definedName>
    <definedName name="jfldjfs" localSheetId="4" hidden="1">{#N/A,#N/A,FALSE,"Aging Summary";#N/A,#N/A,FALSE,"Ratio Analysis";#N/A,#N/A,FALSE,"Test 120 Day Accts";#N/A,#N/A,FALSE,"Tickmarks"}</definedName>
    <definedName name="jfldjfs" localSheetId="5" hidden="1">{#N/A,#N/A,FALSE,"Aging Summary";#N/A,#N/A,FALSE,"Ratio Analysis";#N/A,#N/A,FALSE,"Test 120 Day Accts";#N/A,#N/A,FALSE,"Tickmarks"}</definedName>
    <definedName name="jfldjfs" localSheetId="6" hidden="1">{#N/A,#N/A,FALSE,"Aging Summary";#N/A,#N/A,FALSE,"Ratio Analysis";#N/A,#N/A,FALSE,"Test 120 Day Accts";#N/A,#N/A,FALSE,"Tickmarks"}</definedName>
    <definedName name="jfldjfs" localSheetId="7" hidden="1">{#N/A,#N/A,FALSE,"Aging Summary";#N/A,#N/A,FALSE,"Ratio Analysis";#N/A,#N/A,FALSE,"Test 120 Day Accts";#N/A,#N/A,FALSE,"Tickmarks"}</definedName>
    <definedName name="jfldjfs" localSheetId="8" hidden="1">{#N/A,#N/A,FALSE,"Aging Summary";#N/A,#N/A,FALSE,"Ratio Analysis";#N/A,#N/A,FALSE,"Test 120 Day Accts";#N/A,#N/A,FALSE,"Tickmarks"}</definedName>
    <definedName name="jfldjfs" localSheetId="9" hidden="1">{#N/A,#N/A,FALSE,"Aging Summary";#N/A,#N/A,FALSE,"Ratio Analysis";#N/A,#N/A,FALSE,"Test 120 Day Accts";#N/A,#N/A,FALSE,"Tickmarks"}</definedName>
    <definedName name="jfldjfs" localSheetId="10" hidden="1">{#N/A,#N/A,FALSE,"Aging Summary";#N/A,#N/A,FALSE,"Ratio Analysis";#N/A,#N/A,FALSE,"Test 120 Day Accts";#N/A,#N/A,FALSE,"Tickmarks"}</definedName>
    <definedName name="jfldjfs" localSheetId="0" hidden="1">{#N/A,#N/A,FALSE,"Aging Summary";#N/A,#N/A,FALSE,"Ratio Analysis";#N/A,#N/A,FALSE,"Test 120 Day Accts";#N/A,#N/A,FALSE,"Tickmarks"}</definedName>
    <definedName name="jfldjfs" localSheetId="43" hidden="1">{#N/A,#N/A,FALSE,"Aging Summary";#N/A,#N/A,FALSE,"Ratio Analysis";#N/A,#N/A,FALSE,"Test 120 Day Accts";#N/A,#N/A,FALSE,"Tickmarks"}</definedName>
    <definedName name="jfldjfs" localSheetId="1" hidden="1">{#N/A,#N/A,FALSE,"Aging Summary";#N/A,#N/A,FALSE,"Ratio Analysis";#N/A,#N/A,FALSE,"Test 120 Day Accts";#N/A,#N/A,FALSE,"Tickmarks"}</definedName>
    <definedName name="jfldjfs" localSheetId="2" hidden="1">{#N/A,#N/A,FALSE,"Aging Summary";#N/A,#N/A,FALSE,"Ratio Analysis";#N/A,#N/A,FALSE,"Test 120 Day Accts";#N/A,#N/A,FALSE,"Tickmarks"}</definedName>
    <definedName name="jfldjfs" hidden="1">{#N/A,#N/A,FALSE,"Aging Summary";#N/A,#N/A,FALSE,"Ratio Analysis";#N/A,#N/A,FALSE,"Test 120 Day Accts";#N/A,#N/A,FALSE,"Tickmarks"}</definedName>
    <definedName name="jfldjfs_1" hidden="1">{#N/A,#N/A,FALSE,"Aging Summary";#N/A,#N/A,FALSE,"Ratio Analysis";#N/A,#N/A,FALSE,"Test 120 Day Accts";#N/A,#N/A,FALSE,"Tickmarks"}</definedName>
    <definedName name="jfldjfs_11" hidden="1">{#N/A,#N/A,FALSE,"Aging Summary";#N/A,#N/A,FALSE,"Ratio Analysis";#N/A,#N/A,FALSE,"Test 120 Day Accts";#N/A,#N/A,FALSE,"Tickmarks"}</definedName>
    <definedName name="jfldjfs_2" hidden="1">{#N/A,#N/A,FALSE,"Aging Summary";#N/A,#N/A,FALSE,"Ratio Analysis";#N/A,#N/A,FALSE,"Test 120 Day Accts";#N/A,#N/A,FALSE,"Tickmarks"}</definedName>
    <definedName name="jfldjfs_40P" hidden="1">{#N/A,#N/A,FALSE,"Aging Summary";#N/A,#N/A,FALSE,"Ratio Analysis";#N/A,#N/A,FALSE,"Test 120 Day Accts";#N/A,#N/A,FALSE,"Tickmarks"}</definedName>
    <definedName name="_xlnm.Print_Area" localSheetId="16">'IAS 1'!$A$1:$D$252</definedName>
    <definedName name="_xlnm.Print_Area" localSheetId="20">'IAS 10'!$A$1:$D$21</definedName>
    <definedName name="_xlnm.Print_Area" localSheetId="21">'IAS 12'!$A$1:$D$60</definedName>
    <definedName name="_xlnm.Print_Area" localSheetId="22">'IAS 16'!$A$1:$D$47</definedName>
    <definedName name="_xlnm.Print_Area" localSheetId="23">'IAS 19'!$A$1:$D$99</definedName>
    <definedName name="_xlnm.Print_Area" localSheetId="17">'IAS 2'!$A$1:$D$18</definedName>
    <definedName name="_xlnm.Print_Area" localSheetId="24">'IAS 20'!$A$1:$D$26</definedName>
    <definedName name="_xlnm.Print_Area" localSheetId="25">'IAS 21'!$A$1:$D$19</definedName>
    <definedName name="_xlnm.Print_Area" localSheetId="27">'IAS 24'!$A$1:$D$47</definedName>
    <definedName name="_xlnm.Print_Area" localSheetId="29">'IAS 27'!$A$1:$D$23</definedName>
    <definedName name="_xlnm.Print_Area" localSheetId="30">'IAS 32'!$A$1:$D$36</definedName>
    <definedName name="_xlnm.Print_Area" localSheetId="31">'IAS 33'!$A$1:$D$29</definedName>
    <definedName name="_xlnm.Print_Area" localSheetId="32">'IAS 34'!$A$1:$D$59</definedName>
    <definedName name="_xlnm.Print_Area" localSheetId="33">'IAS 36'!$A$1:$D$77</definedName>
    <definedName name="_xlnm.Print_Area" localSheetId="34">'IAS 37'!$A$1:$D$40</definedName>
    <definedName name="_xlnm.Print_Area" localSheetId="35">'IAS 38'!$A$1:$D$39</definedName>
    <definedName name="_xlnm.Print_Area" localSheetId="36">'IAS 40'!$A$1:$D$59</definedName>
    <definedName name="_xlnm.Print_Area" localSheetId="37">'IAS 41'!$A$1:$D$56</definedName>
    <definedName name="_xlnm.Print_Area" localSheetId="18">'IAS 7'!$A$1:$D$68</definedName>
    <definedName name="_xlnm.Print_Area" localSheetId="19">'IAS 8'!$A$1:$D$50</definedName>
    <definedName name="_xlnm.Print_Area" localSheetId="46">'IAS28(2011)P_1'!$C$2:$G$16</definedName>
    <definedName name="_xlnm.Print_Area" localSheetId="40">'IFRIC 5'!$A$1:$D$9</definedName>
    <definedName name="_xlnm.Print_Area" localSheetId="11">'IFRS 12'!$A$1:$D$181</definedName>
    <definedName name="_xlnm.Print_Area" localSheetId="12">'IFRS 13'!$A$1:$D$64</definedName>
    <definedName name="_xlnm.Print_Area" localSheetId="13">'IFRS 14'!$A$1:$D$28</definedName>
    <definedName name="_xlnm.Print_Area" localSheetId="3">'IFRS 2'!$A$1:$D$61</definedName>
    <definedName name="_xlnm.Print_Area" localSheetId="4">'IFRS 3'!$A$1:$D$129</definedName>
    <definedName name="_xlnm.Print_Area" localSheetId="5">'IFRS 4'!$A$1:$D$39</definedName>
    <definedName name="_xlnm.Print_Area" localSheetId="6">'IFRS 5'!$A$1:$D$50</definedName>
    <definedName name="_xlnm.Print_Area" localSheetId="8">'IFRS 7'!$A$1:$D$369</definedName>
    <definedName name="_xlnm.Print_Area" localSheetId="9">'IFRS 8'!$A$1:$D$107</definedName>
    <definedName name="PY_Cash_Div_Dec" localSheetId="44">'[1]Income Statement'!#REF!</definedName>
    <definedName name="PY_Cash_Div_Dec" localSheetId="16">'[1]Income Statement'!#REF!</definedName>
    <definedName name="PY_Cash_Div_Dec" localSheetId="20">'[1]Income Statement'!#REF!</definedName>
    <definedName name="PY_Cash_Div_Dec" localSheetId="21">'[1]Income Statement'!#REF!</definedName>
    <definedName name="PY_Cash_Div_Dec" localSheetId="22">'[1]Income Statement'!#REF!</definedName>
    <definedName name="PY_Cash_Div_Dec" localSheetId="23">'[1]Income Statement'!#REF!</definedName>
    <definedName name="PY_Cash_Div_Dec" localSheetId="17">'[1]Income Statement'!#REF!</definedName>
    <definedName name="PY_Cash_Div_Dec" localSheetId="24">'[1]Income Statement'!#REF!</definedName>
    <definedName name="PY_Cash_Div_Dec" localSheetId="25">'[1]Income Statement'!#REF!</definedName>
    <definedName name="PY_Cash_Div_Dec" localSheetId="26">'[1]Income Statement'!#REF!</definedName>
    <definedName name="PY_Cash_Div_Dec" localSheetId="27">'[1]Income Statement'!#REF!</definedName>
    <definedName name="PY_Cash_Div_Dec" localSheetId="28">'[1]Income Statement'!#REF!</definedName>
    <definedName name="PY_Cash_Div_Dec" localSheetId="29">'[1]Income Statement'!#REF!</definedName>
    <definedName name="PY_Cash_Div_Dec" localSheetId="30">'[1]Income Statement'!#REF!</definedName>
    <definedName name="PY_Cash_Div_Dec" localSheetId="31">'[1]Income Statement'!#REF!</definedName>
    <definedName name="PY_Cash_Div_Dec" localSheetId="32">'[1]Income Statement'!#REF!</definedName>
    <definedName name="PY_Cash_Div_Dec" localSheetId="33">'[1]Income Statement'!#REF!</definedName>
    <definedName name="PY_Cash_Div_Dec" localSheetId="34">'[1]Income Statement'!#REF!</definedName>
    <definedName name="PY_Cash_Div_Dec" localSheetId="35">'[1]Income Statement'!#REF!</definedName>
    <definedName name="PY_Cash_Div_Dec" localSheetId="36">'[1]Income Statement'!#REF!</definedName>
    <definedName name="PY_Cash_Div_Dec" localSheetId="37">'[1]Income Statement'!#REF!</definedName>
    <definedName name="PY_Cash_Div_Dec" localSheetId="18">'[1]Income Statement'!#REF!</definedName>
    <definedName name="PY_Cash_Div_Dec" localSheetId="19">'[1]Income Statement'!#REF!</definedName>
    <definedName name="PY_Cash_Div_Dec" localSheetId="38">'[1]Income Statement'!#REF!</definedName>
    <definedName name="PY_Cash_Div_Dec" localSheetId="41">'[1]Income Statement'!#REF!</definedName>
    <definedName name="PY_Cash_Div_Dec" localSheetId="42">'[1]Income Statement'!#REF!</definedName>
    <definedName name="PY_Cash_Div_Dec" localSheetId="39">'[1]Income Statement'!#REF!</definedName>
    <definedName name="PY_Cash_Div_Dec" localSheetId="40">'[1]Income Statement'!#REF!</definedName>
    <definedName name="PY_Cash_Div_Dec" localSheetId="11">'[1]Income Statement'!#REF!</definedName>
    <definedName name="PY_Cash_Div_Dec" localSheetId="12">'[1]Income Statement'!#REF!</definedName>
    <definedName name="PY_Cash_Div_Dec" localSheetId="13">'[1]Income Statement'!#REF!</definedName>
    <definedName name="PY_Cash_Div_Dec" localSheetId="14">'[1]Income Statement'!#REF!</definedName>
    <definedName name="PY_Cash_Div_Dec" localSheetId="4">'[1]Income Statement'!#REF!</definedName>
    <definedName name="PY_Cash_Div_Dec" localSheetId="5">'[1]Income Statement'!#REF!</definedName>
    <definedName name="PY_Cash_Div_Dec" localSheetId="6">'[1]Income Statement'!#REF!</definedName>
    <definedName name="PY_Cash_Div_Dec" localSheetId="7">'[1]Income Statement'!#REF!</definedName>
    <definedName name="PY_Cash_Div_Dec" localSheetId="8">'[1]Income Statement'!#REF!</definedName>
    <definedName name="PY_Cash_Div_Dec" localSheetId="9">'[1]Income Statement'!#REF!</definedName>
    <definedName name="PY_Cash_Div_Dec" localSheetId="10">'[1]Income Statement'!#REF!</definedName>
    <definedName name="PY_Cash_Div_Dec" localSheetId="43">'[1]Income Statement'!#REF!</definedName>
    <definedName name="PY_Cash_Div_Dec">'[1]Income Statement'!#REF!</definedName>
    <definedName name="PY_CASH_DIVIDENDS_DECLARED__per_common_share" localSheetId="44">'[1]Income Statement'!#REF!</definedName>
    <definedName name="PY_CASH_DIVIDENDS_DECLARED__per_common_share" localSheetId="16">'[1]Income Statement'!#REF!</definedName>
    <definedName name="PY_CASH_DIVIDENDS_DECLARED__per_common_share" localSheetId="20">'[1]Income Statement'!#REF!</definedName>
    <definedName name="PY_CASH_DIVIDENDS_DECLARED__per_common_share" localSheetId="21">'[1]Income Statement'!#REF!</definedName>
    <definedName name="PY_CASH_DIVIDENDS_DECLARED__per_common_share" localSheetId="22">'[1]Income Statement'!#REF!</definedName>
    <definedName name="PY_CASH_DIVIDENDS_DECLARED__per_common_share" localSheetId="23">'[1]Income Statement'!#REF!</definedName>
    <definedName name="PY_CASH_DIVIDENDS_DECLARED__per_common_share" localSheetId="17">'[1]Income Statement'!#REF!</definedName>
    <definedName name="PY_CASH_DIVIDENDS_DECLARED__per_common_share" localSheetId="24">'[1]Income Statement'!#REF!</definedName>
    <definedName name="PY_CASH_DIVIDENDS_DECLARED__per_common_share" localSheetId="25">'[1]Income Statement'!#REF!</definedName>
    <definedName name="PY_CASH_DIVIDENDS_DECLARED__per_common_share" localSheetId="26">'[1]Income Statement'!#REF!</definedName>
    <definedName name="PY_CASH_DIVIDENDS_DECLARED__per_common_share" localSheetId="27">'[1]Income Statement'!#REF!</definedName>
    <definedName name="PY_CASH_DIVIDENDS_DECLARED__per_common_share" localSheetId="28">'[1]Income Statement'!#REF!</definedName>
    <definedName name="PY_CASH_DIVIDENDS_DECLARED__per_common_share" localSheetId="29">'[1]Income Statement'!#REF!</definedName>
    <definedName name="PY_CASH_DIVIDENDS_DECLARED__per_common_share" localSheetId="30">'[1]Income Statement'!#REF!</definedName>
    <definedName name="PY_CASH_DIVIDENDS_DECLARED__per_common_share" localSheetId="31">'[1]Income Statement'!#REF!</definedName>
    <definedName name="PY_CASH_DIVIDENDS_DECLARED__per_common_share" localSheetId="32">'[1]Income Statement'!#REF!</definedName>
    <definedName name="PY_CASH_DIVIDENDS_DECLARED__per_common_share" localSheetId="33">'[1]Income Statement'!#REF!</definedName>
    <definedName name="PY_CASH_DIVIDENDS_DECLARED__per_common_share" localSheetId="34">'[1]Income Statement'!#REF!</definedName>
    <definedName name="PY_CASH_DIVIDENDS_DECLARED__per_common_share" localSheetId="35">'[1]Income Statement'!#REF!</definedName>
    <definedName name="PY_CASH_DIVIDENDS_DECLARED__per_common_share" localSheetId="36">'[1]Income Statement'!#REF!</definedName>
    <definedName name="PY_CASH_DIVIDENDS_DECLARED__per_common_share" localSheetId="37">'[1]Income Statement'!#REF!</definedName>
    <definedName name="PY_CASH_DIVIDENDS_DECLARED__per_common_share" localSheetId="18">'[1]Income Statement'!#REF!</definedName>
    <definedName name="PY_CASH_DIVIDENDS_DECLARED__per_common_share" localSheetId="19">'[1]Income Statement'!#REF!</definedName>
    <definedName name="PY_CASH_DIVIDENDS_DECLARED__per_common_share" localSheetId="38">'[1]Income Statement'!#REF!</definedName>
    <definedName name="PY_CASH_DIVIDENDS_DECLARED__per_common_share" localSheetId="41">'[1]Income Statement'!#REF!</definedName>
    <definedName name="PY_CASH_DIVIDENDS_DECLARED__per_common_share" localSheetId="42">'[1]Income Statement'!#REF!</definedName>
    <definedName name="PY_CASH_DIVIDENDS_DECLARED__per_common_share" localSheetId="39">'[1]Income Statement'!#REF!</definedName>
    <definedName name="PY_CASH_DIVIDENDS_DECLARED__per_common_share" localSheetId="40">'[1]Income Statement'!#REF!</definedName>
    <definedName name="PY_CASH_DIVIDENDS_DECLARED__per_common_share" localSheetId="11">'[1]Income Statement'!#REF!</definedName>
    <definedName name="PY_CASH_DIVIDENDS_DECLARED__per_common_share" localSheetId="12">'[1]Income Statement'!#REF!</definedName>
    <definedName name="PY_CASH_DIVIDENDS_DECLARED__per_common_share" localSheetId="13">'[1]Income Statement'!#REF!</definedName>
    <definedName name="PY_CASH_DIVIDENDS_DECLARED__per_common_share" localSheetId="14">'[1]Income Statement'!#REF!</definedName>
    <definedName name="PY_CASH_DIVIDENDS_DECLARED__per_common_share" localSheetId="4">'[1]Income Statement'!#REF!</definedName>
    <definedName name="PY_CASH_DIVIDENDS_DECLARED__per_common_share" localSheetId="5">'[1]Income Statement'!#REF!</definedName>
    <definedName name="PY_CASH_DIVIDENDS_DECLARED__per_common_share" localSheetId="6">'[1]Income Statement'!#REF!</definedName>
    <definedName name="PY_CASH_DIVIDENDS_DECLARED__per_common_share" localSheetId="7">'[1]Income Statement'!#REF!</definedName>
    <definedName name="PY_CASH_DIVIDENDS_DECLARED__per_common_share" localSheetId="8">'[1]Income Statement'!#REF!</definedName>
    <definedName name="PY_CASH_DIVIDENDS_DECLARED__per_common_share" localSheetId="9">'[1]Income Statement'!#REF!</definedName>
    <definedName name="PY_CASH_DIVIDENDS_DECLARED__per_common_share" localSheetId="10">'[1]Income Statement'!#REF!</definedName>
    <definedName name="PY_CASH_DIVIDENDS_DECLARED__per_common_share" localSheetId="43">'[1]Income Statement'!#REF!</definedName>
    <definedName name="PY_CASH_DIVIDENDS_DECLARED__per_common_share">'[1]Income Statement'!#REF!</definedName>
    <definedName name="PY_Earnings_per_share" localSheetId="44">[1]Ratios!#REF!</definedName>
    <definedName name="PY_Earnings_per_share" localSheetId="16">[1]Ratios!#REF!</definedName>
    <definedName name="PY_Earnings_per_share" localSheetId="20">[1]Ratios!#REF!</definedName>
    <definedName name="PY_Earnings_per_share" localSheetId="21">[1]Ratios!#REF!</definedName>
    <definedName name="PY_Earnings_per_share" localSheetId="22">[1]Ratios!#REF!</definedName>
    <definedName name="PY_Earnings_per_share" localSheetId="23">[1]Ratios!#REF!</definedName>
    <definedName name="PY_Earnings_per_share" localSheetId="17">[1]Ratios!#REF!</definedName>
    <definedName name="PY_Earnings_per_share" localSheetId="24">[1]Ratios!#REF!</definedName>
    <definedName name="PY_Earnings_per_share" localSheetId="25">[1]Ratios!#REF!</definedName>
    <definedName name="PY_Earnings_per_share" localSheetId="26">[1]Ratios!#REF!</definedName>
    <definedName name="PY_Earnings_per_share" localSheetId="27">[1]Ratios!#REF!</definedName>
    <definedName name="PY_Earnings_per_share" localSheetId="28">[1]Ratios!#REF!</definedName>
    <definedName name="PY_Earnings_per_share" localSheetId="29">[1]Ratios!#REF!</definedName>
    <definedName name="PY_Earnings_per_share" localSheetId="30">[1]Ratios!#REF!</definedName>
    <definedName name="PY_Earnings_per_share" localSheetId="31">[1]Ratios!#REF!</definedName>
    <definedName name="PY_Earnings_per_share" localSheetId="32">[1]Ratios!#REF!</definedName>
    <definedName name="PY_Earnings_per_share" localSheetId="33">[1]Ratios!#REF!</definedName>
    <definedName name="PY_Earnings_per_share" localSheetId="34">[1]Ratios!#REF!</definedName>
    <definedName name="PY_Earnings_per_share" localSheetId="35">[1]Ratios!#REF!</definedName>
    <definedName name="PY_Earnings_per_share" localSheetId="36">[1]Ratios!#REF!</definedName>
    <definedName name="PY_Earnings_per_share" localSheetId="37">[1]Ratios!#REF!</definedName>
    <definedName name="PY_Earnings_per_share" localSheetId="18">[1]Ratios!#REF!</definedName>
    <definedName name="PY_Earnings_per_share" localSheetId="19">[1]Ratios!#REF!</definedName>
    <definedName name="PY_Earnings_per_share" localSheetId="38">[1]Ratios!#REF!</definedName>
    <definedName name="PY_Earnings_per_share" localSheetId="41">[1]Ratios!#REF!</definedName>
    <definedName name="PY_Earnings_per_share" localSheetId="42">[1]Ratios!#REF!</definedName>
    <definedName name="PY_Earnings_per_share" localSheetId="39">[1]Ratios!#REF!</definedName>
    <definedName name="PY_Earnings_per_share" localSheetId="40">[1]Ratios!#REF!</definedName>
    <definedName name="PY_Earnings_per_share" localSheetId="11">[1]Ratios!#REF!</definedName>
    <definedName name="PY_Earnings_per_share" localSheetId="12">[1]Ratios!#REF!</definedName>
    <definedName name="PY_Earnings_per_share" localSheetId="13">[1]Ratios!#REF!</definedName>
    <definedName name="PY_Earnings_per_share" localSheetId="14">[1]Ratios!#REF!</definedName>
    <definedName name="PY_Earnings_per_share" localSheetId="4">[1]Ratios!#REF!</definedName>
    <definedName name="PY_Earnings_per_share" localSheetId="5">[1]Ratios!#REF!</definedName>
    <definedName name="PY_Earnings_per_share" localSheetId="6">[1]Ratios!#REF!</definedName>
    <definedName name="PY_Earnings_per_share" localSheetId="7">[1]Ratios!#REF!</definedName>
    <definedName name="PY_Earnings_per_share" localSheetId="8">[1]Ratios!#REF!</definedName>
    <definedName name="PY_Earnings_per_share" localSheetId="9">[1]Ratios!#REF!</definedName>
    <definedName name="PY_Earnings_per_share" localSheetId="10">[1]Ratios!#REF!</definedName>
    <definedName name="PY_Earnings_per_share" localSheetId="43">[1]Ratios!#REF!</definedName>
    <definedName name="PY_Earnings_per_share">[1]Ratios!#REF!</definedName>
    <definedName name="PY_LT_Debt" localSheetId="44">'[1]Balance Sheet'!#REF!</definedName>
    <definedName name="PY_LT_Debt" localSheetId="16">'[1]Balance Sheet'!#REF!</definedName>
    <definedName name="PY_LT_Debt" localSheetId="20">'[1]Balance Sheet'!#REF!</definedName>
    <definedName name="PY_LT_Debt" localSheetId="21">'[1]Balance Sheet'!#REF!</definedName>
    <definedName name="PY_LT_Debt" localSheetId="22">'[1]Balance Sheet'!#REF!</definedName>
    <definedName name="PY_LT_Debt" localSheetId="23">'[1]Balance Sheet'!#REF!</definedName>
    <definedName name="PY_LT_Debt" localSheetId="17">'[1]Balance Sheet'!#REF!</definedName>
    <definedName name="PY_LT_Debt" localSheetId="24">'[1]Balance Sheet'!#REF!</definedName>
    <definedName name="PY_LT_Debt" localSheetId="25">'[1]Balance Sheet'!#REF!</definedName>
    <definedName name="PY_LT_Debt" localSheetId="26">'[1]Balance Sheet'!#REF!</definedName>
    <definedName name="PY_LT_Debt" localSheetId="27">'[1]Balance Sheet'!#REF!</definedName>
    <definedName name="PY_LT_Debt" localSheetId="28">'[1]Balance Sheet'!#REF!</definedName>
    <definedName name="PY_LT_Debt" localSheetId="29">'[1]Balance Sheet'!#REF!</definedName>
    <definedName name="PY_LT_Debt" localSheetId="30">'[1]Balance Sheet'!#REF!</definedName>
    <definedName name="PY_LT_Debt" localSheetId="31">'[1]Balance Sheet'!#REF!</definedName>
    <definedName name="PY_LT_Debt" localSheetId="32">'[1]Balance Sheet'!#REF!</definedName>
    <definedName name="PY_LT_Debt" localSheetId="33">'[1]Balance Sheet'!#REF!</definedName>
    <definedName name="PY_LT_Debt" localSheetId="34">'[1]Balance Sheet'!#REF!</definedName>
    <definedName name="PY_LT_Debt" localSheetId="35">'[1]Balance Sheet'!#REF!</definedName>
    <definedName name="PY_LT_Debt" localSheetId="36">'[1]Balance Sheet'!#REF!</definedName>
    <definedName name="PY_LT_Debt" localSheetId="37">'[1]Balance Sheet'!#REF!</definedName>
    <definedName name="PY_LT_Debt" localSheetId="18">'[1]Balance Sheet'!#REF!</definedName>
    <definedName name="PY_LT_Debt" localSheetId="19">'[1]Balance Sheet'!#REF!</definedName>
    <definedName name="PY_LT_Debt" localSheetId="38">'[1]Balance Sheet'!#REF!</definedName>
    <definedName name="PY_LT_Debt" localSheetId="41">'[1]Balance Sheet'!#REF!</definedName>
    <definedName name="PY_LT_Debt" localSheetId="42">'[1]Balance Sheet'!#REF!</definedName>
    <definedName name="PY_LT_Debt" localSheetId="39">'[1]Balance Sheet'!#REF!</definedName>
    <definedName name="PY_LT_Debt" localSheetId="40">'[1]Balance Sheet'!#REF!</definedName>
    <definedName name="PY_LT_Debt" localSheetId="11">'[1]Balance Sheet'!#REF!</definedName>
    <definedName name="PY_LT_Debt" localSheetId="12">'[1]Balance Sheet'!#REF!</definedName>
    <definedName name="PY_LT_Debt" localSheetId="13">'[1]Balance Sheet'!#REF!</definedName>
    <definedName name="PY_LT_Debt" localSheetId="14">'[1]Balance Sheet'!#REF!</definedName>
    <definedName name="PY_LT_Debt" localSheetId="4">'[1]Balance Sheet'!#REF!</definedName>
    <definedName name="PY_LT_Debt" localSheetId="5">'[1]Balance Sheet'!#REF!</definedName>
    <definedName name="PY_LT_Debt" localSheetId="6">'[1]Balance Sheet'!#REF!</definedName>
    <definedName name="PY_LT_Debt" localSheetId="7">'[1]Balance Sheet'!#REF!</definedName>
    <definedName name="PY_LT_Debt" localSheetId="8">'[1]Balance Sheet'!#REF!</definedName>
    <definedName name="PY_LT_Debt" localSheetId="9">'[1]Balance Sheet'!#REF!</definedName>
    <definedName name="PY_LT_Debt" localSheetId="10">'[1]Balance Sheet'!#REF!</definedName>
    <definedName name="PY_LT_Debt" localSheetId="43">'[1]Balance Sheet'!#REF!</definedName>
    <definedName name="PY_LT_Debt">'[1]Balance Sheet'!#REF!</definedName>
    <definedName name="PY_Market_Value_of_Equity" localSheetId="44">'[1]Income Statement'!#REF!</definedName>
    <definedName name="PY_Market_Value_of_Equity" localSheetId="16">'[1]Income Statement'!#REF!</definedName>
    <definedName name="PY_Market_Value_of_Equity" localSheetId="20">'[1]Income Statement'!#REF!</definedName>
    <definedName name="PY_Market_Value_of_Equity" localSheetId="21">'[1]Income Statement'!#REF!</definedName>
    <definedName name="PY_Market_Value_of_Equity" localSheetId="22">'[1]Income Statement'!#REF!</definedName>
    <definedName name="PY_Market_Value_of_Equity" localSheetId="23">'[1]Income Statement'!#REF!</definedName>
    <definedName name="PY_Market_Value_of_Equity" localSheetId="17">'[1]Income Statement'!#REF!</definedName>
    <definedName name="PY_Market_Value_of_Equity" localSheetId="24">'[1]Income Statement'!#REF!</definedName>
    <definedName name="PY_Market_Value_of_Equity" localSheetId="25">'[1]Income Statement'!#REF!</definedName>
    <definedName name="PY_Market_Value_of_Equity" localSheetId="26">'[1]Income Statement'!#REF!</definedName>
    <definedName name="PY_Market_Value_of_Equity" localSheetId="27">'[1]Income Statement'!#REF!</definedName>
    <definedName name="PY_Market_Value_of_Equity" localSheetId="28">'[1]Income Statement'!#REF!</definedName>
    <definedName name="PY_Market_Value_of_Equity" localSheetId="29">'[1]Income Statement'!#REF!</definedName>
    <definedName name="PY_Market_Value_of_Equity" localSheetId="30">'[1]Income Statement'!#REF!</definedName>
    <definedName name="PY_Market_Value_of_Equity" localSheetId="31">'[1]Income Statement'!#REF!</definedName>
    <definedName name="PY_Market_Value_of_Equity" localSheetId="32">'[1]Income Statement'!#REF!</definedName>
    <definedName name="PY_Market_Value_of_Equity" localSheetId="33">'[1]Income Statement'!#REF!</definedName>
    <definedName name="PY_Market_Value_of_Equity" localSheetId="34">'[1]Income Statement'!#REF!</definedName>
    <definedName name="PY_Market_Value_of_Equity" localSheetId="35">'[1]Income Statement'!#REF!</definedName>
    <definedName name="PY_Market_Value_of_Equity" localSheetId="36">'[1]Income Statement'!#REF!</definedName>
    <definedName name="PY_Market_Value_of_Equity" localSheetId="37">'[1]Income Statement'!#REF!</definedName>
    <definedName name="PY_Market_Value_of_Equity" localSheetId="18">'[1]Income Statement'!#REF!</definedName>
    <definedName name="PY_Market_Value_of_Equity" localSheetId="19">'[1]Income Statement'!#REF!</definedName>
    <definedName name="PY_Market_Value_of_Equity" localSheetId="38">'[1]Income Statement'!#REF!</definedName>
    <definedName name="PY_Market_Value_of_Equity" localSheetId="41">'[1]Income Statement'!#REF!</definedName>
    <definedName name="PY_Market_Value_of_Equity" localSheetId="42">'[1]Income Statement'!#REF!</definedName>
    <definedName name="PY_Market_Value_of_Equity" localSheetId="39">'[1]Income Statement'!#REF!</definedName>
    <definedName name="PY_Market_Value_of_Equity" localSheetId="40">'[1]Income Statement'!#REF!</definedName>
    <definedName name="PY_Market_Value_of_Equity" localSheetId="11">'[1]Income Statement'!#REF!</definedName>
    <definedName name="PY_Market_Value_of_Equity" localSheetId="12">'[1]Income Statement'!#REF!</definedName>
    <definedName name="PY_Market_Value_of_Equity" localSheetId="13">'[1]Income Statement'!#REF!</definedName>
    <definedName name="PY_Market_Value_of_Equity" localSheetId="14">'[1]Income Statement'!#REF!</definedName>
    <definedName name="PY_Market_Value_of_Equity" localSheetId="4">'[1]Income Statement'!#REF!</definedName>
    <definedName name="PY_Market_Value_of_Equity" localSheetId="5">'[1]Income Statement'!#REF!</definedName>
    <definedName name="PY_Market_Value_of_Equity" localSheetId="6">'[1]Income Statement'!#REF!</definedName>
    <definedName name="PY_Market_Value_of_Equity" localSheetId="7">'[1]Income Statement'!#REF!</definedName>
    <definedName name="PY_Market_Value_of_Equity" localSheetId="8">'[1]Income Statement'!#REF!</definedName>
    <definedName name="PY_Market_Value_of_Equity" localSheetId="9">'[1]Income Statement'!#REF!</definedName>
    <definedName name="PY_Market_Value_of_Equity" localSheetId="10">'[1]Income Statement'!#REF!</definedName>
    <definedName name="PY_Market_Value_of_Equity" localSheetId="43">'[1]Income Statement'!#REF!</definedName>
    <definedName name="PY_Market_Value_of_Equity">'[1]Income Statement'!#REF!</definedName>
    <definedName name="PY_Tangible_Net_Worth" localSheetId="44">'[1]Income Statement'!#REF!</definedName>
    <definedName name="PY_Tangible_Net_Worth" localSheetId="16">'[1]Income Statement'!#REF!</definedName>
    <definedName name="PY_Tangible_Net_Worth" localSheetId="20">'[1]Income Statement'!#REF!</definedName>
    <definedName name="PY_Tangible_Net_Worth" localSheetId="21">'[1]Income Statement'!#REF!</definedName>
    <definedName name="PY_Tangible_Net_Worth" localSheetId="22">'[1]Income Statement'!#REF!</definedName>
    <definedName name="PY_Tangible_Net_Worth" localSheetId="23">'[1]Income Statement'!#REF!</definedName>
    <definedName name="PY_Tangible_Net_Worth" localSheetId="17">'[1]Income Statement'!#REF!</definedName>
    <definedName name="PY_Tangible_Net_Worth" localSheetId="24">'[1]Income Statement'!#REF!</definedName>
    <definedName name="PY_Tangible_Net_Worth" localSheetId="25">'[1]Income Statement'!#REF!</definedName>
    <definedName name="PY_Tangible_Net_Worth" localSheetId="26">'[1]Income Statement'!#REF!</definedName>
    <definedName name="PY_Tangible_Net_Worth" localSheetId="27">'[1]Income Statement'!#REF!</definedName>
    <definedName name="PY_Tangible_Net_Worth" localSheetId="28">'[1]Income Statement'!#REF!</definedName>
    <definedName name="PY_Tangible_Net_Worth" localSheetId="29">'[1]Income Statement'!#REF!</definedName>
    <definedName name="PY_Tangible_Net_Worth" localSheetId="30">'[1]Income Statement'!#REF!</definedName>
    <definedName name="PY_Tangible_Net_Worth" localSheetId="31">'[1]Income Statement'!#REF!</definedName>
    <definedName name="PY_Tangible_Net_Worth" localSheetId="32">'[1]Income Statement'!#REF!</definedName>
    <definedName name="PY_Tangible_Net_Worth" localSheetId="33">'[1]Income Statement'!#REF!</definedName>
    <definedName name="PY_Tangible_Net_Worth" localSheetId="34">'[1]Income Statement'!#REF!</definedName>
    <definedName name="PY_Tangible_Net_Worth" localSheetId="35">'[1]Income Statement'!#REF!</definedName>
    <definedName name="PY_Tangible_Net_Worth" localSheetId="36">'[1]Income Statement'!#REF!</definedName>
    <definedName name="PY_Tangible_Net_Worth" localSheetId="37">'[1]Income Statement'!#REF!</definedName>
    <definedName name="PY_Tangible_Net_Worth" localSheetId="18">'[1]Income Statement'!#REF!</definedName>
    <definedName name="PY_Tangible_Net_Worth" localSheetId="19">'[1]Income Statement'!#REF!</definedName>
    <definedName name="PY_Tangible_Net_Worth" localSheetId="38">'[1]Income Statement'!#REF!</definedName>
    <definedName name="PY_Tangible_Net_Worth" localSheetId="41">'[1]Income Statement'!#REF!</definedName>
    <definedName name="PY_Tangible_Net_Worth" localSheetId="42">'[1]Income Statement'!#REF!</definedName>
    <definedName name="PY_Tangible_Net_Worth" localSheetId="39">'[1]Income Statement'!#REF!</definedName>
    <definedName name="PY_Tangible_Net_Worth" localSheetId="40">'[1]Income Statement'!#REF!</definedName>
    <definedName name="PY_Tangible_Net_Worth" localSheetId="11">'[1]Income Statement'!#REF!</definedName>
    <definedName name="PY_Tangible_Net_Worth" localSheetId="12">'[1]Income Statement'!#REF!</definedName>
    <definedName name="PY_Tangible_Net_Worth" localSheetId="13">'[1]Income Statement'!#REF!</definedName>
    <definedName name="PY_Tangible_Net_Worth" localSheetId="14">'[1]Income Statement'!#REF!</definedName>
    <definedName name="PY_Tangible_Net_Worth" localSheetId="4">'[1]Income Statement'!#REF!</definedName>
    <definedName name="PY_Tangible_Net_Worth" localSheetId="5">'[1]Income Statement'!#REF!</definedName>
    <definedName name="PY_Tangible_Net_Worth" localSheetId="6">'[1]Income Statement'!#REF!</definedName>
    <definedName name="PY_Tangible_Net_Worth" localSheetId="7">'[1]Income Statement'!#REF!</definedName>
    <definedName name="PY_Tangible_Net_Worth" localSheetId="8">'[1]Income Statement'!#REF!</definedName>
    <definedName name="PY_Tangible_Net_Worth" localSheetId="9">'[1]Income Statement'!#REF!</definedName>
    <definedName name="PY_Tangible_Net_Worth" localSheetId="10">'[1]Income Statement'!#REF!</definedName>
    <definedName name="PY_Tangible_Net_Worth" localSheetId="43">'[1]Income Statement'!#REF!</definedName>
    <definedName name="PY_Tangible_Net_Worth">'[1]Income Statement'!#REF!</definedName>
    <definedName name="PY_Weighted_Average" localSheetId="44">'[1]Income Statement'!#REF!</definedName>
    <definedName name="PY_Weighted_Average" localSheetId="16">'[1]Income Statement'!#REF!</definedName>
    <definedName name="PY_Weighted_Average" localSheetId="20">'[1]Income Statement'!#REF!</definedName>
    <definedName name="PY_Weighted_Average" localSheetId="21">'[1]Income Statement'!#REF!</definedName>
    <definedName name="PY_Weighted_Average" localSheetId="22">'[1]Income Statement'!#REF!</definedName>
    <definedName name="PY_Weighted_Average" localSheetId="23">'[1]Income Statement'!#REF!</definedName>
    <definedName name="PY_Weighted_Average" localSheetId="17">'[1]Income Statement'!#REF!</definedName>
    <definedName name="PY_Weighted_Average" localSheetId="24">'[1]Income Statement'!#REF!</definedName>
    <definedName name="PY_Weighted_Average" localSheetId="25">'[1]Income Statement'!#REF!</definedName>
    <definedName name="PY_Weighted_Average" localSheetId="26">'[1]Income Statement'!#REF!</definedName>
    <definedName name="PY_Weighted_Average" localSheetId="27">'[1]Income Statement'!#REF!</definedName>
    <definedName name="PY_Weighted_Average" localSheetId="28">'[1]Income Statement'!#REF!</definedName>
    <definedName name="PY_Weighted_Average" localSheetId="29">'[1]Income Statement'!#REF!</definedName>
    <definedName name="PY_Weighted_Average" localSheetId="30">'[1]Income Statement'!#REF!</definedName>
    <definedName name="PY_Weighted_Average" localSheetId="31">'[1]Income Statement'!#REF!</definedName>
    <definedName name="PY_Weighted_Average" localSheetId="32">'[1]Income Statement'!#REF!</definedName>
    <definedName name="PY_Weighted_Average" localSheetId="33">'[1]Income Statement'!#REF!</definedName>
    <definedName name="PY_Weighted_Average" localSheetId="34">'[1]Income Statement'!#REF!</definedName>
    <definedName name="PY_Weighted_Average" localSheetId="35">'[1]Income Statement'!#REF!</definedName>
    <definedName name="PY_Weighted_Average" localSheetId="36">'[1]Income Statement'!#REF!</definedName>
    <definedName name="PY_Weighted_Average" localSheetId="37">'[1]Income Statement'!#REF!</definedName>
    <definedName name="PY_Weighted_Average" localSheetId="18">'[1]Income Statement'!#REF!</definedName>
    <definedName name="PY_Weighted_Average" localSheetId="19">'[1]Income Statement'!#REF!</definedName>
    <definedName name="PY_Weighted_Average" localSheetId="38">'[1]Income Statement'!#REF!</definedName>
    <definedName name="PY_Weighted_Average" localSheetId="41">'[1]Income Statement'!#REF!</definedName>
    <definedName name="PY_Weighted_Average" localSheetId="42">'[1]Income Statement'!#REF!</definedName>
    <definedName name="PY_Weighted_Average" localSheetId="39">'[1]Income Statement'!#REF!</definedName>
    <definedName name="PY_Weighted_Average" localSheetId="40">'[1]Income Statement'!#REF!</definedName>
    <definedName name="PY_Weighted_Average" localSheetId="11">'[1]Income Statement'!#REF!</definedName>
    <definedName name="PY_Weighted_Average" localSheetId="12">'[1]Income Statement'!#REF!</definedName>
    <definedName name="PY_Weighted_Average" localSheetId="13">'[1]Income Statement'!#REF!</definedName>
    <definedName name="PY_Weighted_Average" localSheetId="14">'[1]Income Statement'!#REF!</definedName>
    <definedName name="PY_Weighted_Average" localSheetId="4">'[1]Income Statement'!#REF!</definedName>
    <definedName name="PY_Weighted_Average" localSheetId="5">'[1]Income Statement'!#REF!</definedName>
    <definedName name="PY_Weighted_Average" localSheetId="6">'[1]Income Statement'!#REF!</definedName>
    <definedName name="PY_Weighted_Average" localSheetId="7">'[1]Income Statement'!#REF!</definedName>
    <definedName name="PY_Weighted_Average" localSheetId="8">'[1]Income Statement'!#REF!</definedName>
    <definedName name="PY_Weighted_Average" localSheetId="9">'[1]Income Statement'!#REF!</definedName>
    <definedName name="PY_Weighted_Average" localSheetId="10">'[1]Income Statement'!#REF!</definedName>
    <definedName name="PY_Weighted_Average" localSheetId="43">'[1]Income Statement'!#REF!</definedName>
    <definedName name="PY_Weighted_Average">'[1]Income Statement'!#REF!</definedName>
    <definedName name="PY_Working_Capital" localSheetId="44">'[1]Income Statement'!#REF!</definedName>
    <definedName name="PY_Working_Capital" localSheetId="16">'[1]Income Statement'!#REF!</definedName>
    <definedName name="PY_Working_Capital" localSheetId="20">'[1]Income Statement'!#REF!</definedName>
    <definedName name="PY_Working_Capital" localSheetId="21">'[1]Income Statement'!#REF!</definedName>
    <definedName name="PY_Working_Capital" localSheetId="22">'[1]Income Statement'!#REF!</definedName>
    <definedName name="PY_Working_Capital" localSheetId="23">'[1]Income Statement'!#REF!</definedName>
    <definedName name="PY_Working_Capital" localSheetId="17">'[1]Income Statement'!#REF!</definedName>
    <definedName name="PY_Working_Capital" localSheetId="24">'[1]Income Statement'!#REF!</definedName>
    <definedName name="PY_Working_Capital" localSheetId="25">'[1]Income Statement'!#REF!</definedName>
    <definedName name="PY_Working_Capital" localSheetId="26">'[1]Income Statement'!#REF!</definedName>
    <definedName name="PY_Working_Capital" localSheetId="27">'[1]Income Statement'!#REF!</definedName>
    <definedName name="PY_Working_Capital" localSheetId="28">'[1]Income Statement'!#REF!</definedName>
    <definedName name="PY_Working_Capital" localSheetId="29">'[1]Income Statement'!#REF!</definedName>
    <definedName name="PY_Working_Capital" localSheetId="30">'[1]Income Statement'!#REF!</definedName>
    <definedName name="PY_Working_Capital" localSheetId="31">'[1]Income Statement'!#REF!</definedName>
    <definedName name="PY_Working_Capital" localSheetId="32">'[1]Income Statement'!#REF!</definedName>
    <definedName name="PY_Working_Capital" localSheetId="33">'[1]Income Statement'!#REF!</definedName>
    <definedName name="PY_Working_Capital" localSheetId="34">'[1]Income Statement'!#REF!</definedName>
    <definedName name="PY_Working_Capital" localSheetId="35">'[1]Income Statement'!#REF!</definedName>
    <definedName name="PY_Working_Capital" localSheetId="36">'[1]Income Statement'!#REF!</definedName>
    <definedName name="PY_Working_Capital" localSheetId="37">'[1]Income Statement'!#REF!</definedName>
    <definedName name="PY_Working_Capital" localSheetId="18">'[1]Income Statement'!#REF!</definedName>
    <definedName name="PY_Working_Capital" localSheetId="19">'[1]Income Statement'!#REF!</definedName>
    <definedName name="PY_Working_Capital" localSheetId="38">'[1]Income Statement'!#REF!</definedName>
    <definedName name="PY_Working_Capital" localSheetId="41">'[1]Income Statement'!#REF!</definedName>
    <definedName name="PY_Working_Capital" localSheetId="42">'[1]Income Statement'!#REF!</definedName>
    <definedName name="PY_Working_Capital" localSheetId="39">'[1]Income Statement'!#REF!</definedName>
    <definedName name="PY_Working_Capital" localSheetId="40">'[1]Income Statement'!#REF!</definedName>
    <definedName name="PY_Working_Capital" localSheetId="11">'[1]Income Statement'!#REF!</definedName>
    <definedName name="PY_Working_Capital" localSheetId="12">'[1]Income Statement'!#REF!</definedName>
    <definedName name="PY_Working_Capital" localSheetId="13">'[1]Income Statement'!#REF!</definedName>
    <definedName name="PY_Working_Capital" localSheetId="14">'[1]Income Statement'!#REF!</definedName>
    <definedName name="PY_Working_Capital" localSheetId="4">'[1]Income Statement'!#REF!</definedName>
    <definedName name="PY_Working_Capital" localSheetId="5">'[1]Income Statement'!#REF!</definedName>
    <definedName name="PY_Working_Capital" localSheetId="6">'[1]Income Statement'!#REF!</definedName>
    <definedName name="PY_Working_Capital" localSheetId="7">'[1]Income Statement'!#REF!</definedName>
    <definedName name="PY_Working_Capital" localSheetId="8">'[1]Income Statement'!#REF!</definedName>
    <definedName name="PY_Working_Capital" localSheetId="9">'[1]Income Statement'!#REF!</definedName>
    <definedName name="PY_Working_Capital" localSheetId="10">'[1]Income Statement'!#REF!</definedName>
    <definedName name="PY_Working_Capital" localSheetId="43">'[1]Income Statement'!#REF!</definedName>
    <definedName name="PY_Working_Capital">'[1]Income Statement'!#REF!</definedName>
    <definedName name="PY2_Cash_Div_Dec" localSheetId="44">'[1]Income Statement'!#REF!</definedName>
    <definedName name="PY2_Cash_Div_Dec" localSheetId="16">'[1]Income Statement'!#REF!</definedName>
    <definedName name="PY2_Cash_Div_Dec" localSheetId="20">'[1]Income Statement'!#REF!</definedName>
    <definedName name="PY2_Cash_Div_Dec" localSheetId="21">'[1]Income Statement'!#REF!</definedName>
    <definedName name="PY2_Cash_Div_Dec" localSheetId="22">'[1]Income Statement'!#REF!</definedName>
    <definedName name="PY2_Cash_Div_Dec" localSheetId="23">'[1]Income Statement'!#REF!</definedName>
    <definedName name="PY2_Cash_Div_Dec" localSheetId="17">'[1]Income Statement'!#REF!</definedName>
    <definedName name="PY2_Cash_Div_Dec" localSheetId="24">'[1]Income Statement'!#REF!</definedName>
    <definedName name="PY2_Cash_Div_Dec" localSheetId="25">'[1]Income Statement'!#REF!</definedName>
    <definedName name="PY2_Cash_Div_Dec" localSheetId="26">'[1]Income Statement'!#REF!</definedName>
    <definedName name="PY2_Cash_Div_Dec" localSheetId="27">'[1]Income Statement'!#REF!</definedName>
    <definedName name="PY2_Cash_Div_Dec" localSheetId="28">'[1]Income Statement'!#REF!</definedName>
    <definedName name="PY2_Cash_Div_Dec" localSheetId="29">'[1]Income Statement'!#REF!</definedName>
    <definedName name="PY2_Cash_Div_Dec" localSheetId="30">'[1]Income Statement'!#REF!</definedName>
    <definedName name="PY2_Cash_Div_Dec" localSheetId="31">'[1]Income Statement'!#REF!</definedName>
    <definedName name="PY2_Cash_Div_Dec" localSheetId="32">'[1]Income Statement'!#REF!</definedName>
    <definedName name="PY2_Cash_Div_Dec" localSheetId="33">'[1]Income Statement'!#REF!</definedName>
    <definedName name="PY2_Cash_Div_Dec" localSheetId="34">'[1]Income Statement'!#REF!</definedName>
    <definedName name="PY2_Cash_Div_Dec" localSheetId="35">'[1]Income Statement'!#REF!</definedName>
    <definedName name="PY2_Cash_Div_Dec" localSheetId="36">'[1]Income Statement'!#REF!</definedName>
    <definedName name="PY2_Cash_Div_Dec" localSheetId="37">'[1]Income Statement'!#REF!</definedName>
    <definedName name="PY2_Cash_Div_Dec" localSheetId="18">'[1]Income Statement'!#REF!</definedName>
    <definedName name="PY2_Cash_Div_Dec" localSheetId="19">'[1]Income Statement'!#REF!</definedName>
    <definedName name="PY2_Cash_Div_Dec" localSheetId="38">'[1]Income Statement'!#REF!</definedName>
    <definedName name="PY2_Cash_Div_Dec" localSheetId="41">'[1]Income Statement'!#REF!</definedName>
    <definedName name="PY2_Cash_Div_Dec" localSheetId="42">'[1]Income Statement'!#REF!</definedName>
    <definedName name="PY2_Cash_Div_Dec" localSheetId="39">'[1]Income Statement'!#REF!</definedName>
    <definedName name="PY2_Cash_Div_Dec" localSheetId="40">'[1]Income Statement'!#REF!</definedName>
    <definedName name="PY2_Cash_Div_Dec" localSheetId="11">'[1]Income Statement'!#REF!</definedName>
    <definedName name="PY2_Cash_Div_Dec" localSheetId="12">'[1]Income Statement'!#REF!</definedName>
    <definedName name="PY2_Cash_Div_Dec" localSheetId="13">'[1]Income Statement'!#REF!</definedName>
    <definedName name="PY2_Cash_Div_Dec" localSheetId="14">'[1]Income Statement'!#REF!</definedName>
    <definedName name="PY2_Cash_Div_Dec" localSheetId="4">'[1]Income Statement'!#REF!</definedName>
    <definedName name="PY2_Cash_Div_Dec" localSheetId="5">'[1]Income Statement'!#REF!</definedName>
    <definedName name="PY2_Cash_Div_Dec" localSheetId="6">'[1]Income Statement'!#REF!</definedName>
    <definedName name="PY2_Cash_Div_Dec" localSheetId="7">'[1]Income Statement'!#REF!</definedName>
    <definedName name="PY2_Cash_Div_Dec" localSheetId="8">'[1]Income Statement'!#REF!</definedName>
    <definedName name="PY2_Cash_Div_Dec" localSheetId="9">'[1]Income Statement'!#REF!</definedName>
    <definedName name="PY2_Cash_Div_Dec" localSheetId="10">'[1]Income Statement'!#REF!</definedName>
    <definedName name="PY2_Cash_Div_Dec" localSheetId="43">'[1]Income Statement'!#REF!</definedName>
    <definedName name="PY2_Cash_Div_Dec">'[1]Income Statement'!#REF!</definedName>
    <definedName name="PY2_CASH_DIVIDENDS_DECLARED__per_common_share" localSheetId="44">'[1]Income Statement'!#REF!</definedName>
    <definedName name="PY2_CASH_DIVIDENDS_DECLARED__per_common_share" localSheetId="16">'[1]Income Statement'!#REF!</definedName>
    <definedName name="PY2_CASH_DIVIDENDS_DECLARED__per_common_share" localSheetId="20">'[1]Income Statement'!#REF!</definedName>
    <definedName name="PY2_CASH_DIVIDENDS_DECLARED__per_common_share" localSheetId="21">'[1]Income Statement'!#REF!</definedName>
    <definedName name="PY2_CASH_DIVIDENDS_DECLARED__per_common_share" localSheetId="22">'[1]Income Statement'!#REF!</definedName>
    <definedName name="PY2_CASH_DIVIDENDS_DECLARED__per_common_share" localSheetId="23">'[1]Income Statement'!#REF!</definedName>
    <definedName name="PY2_CASH_DIVIDENDS_DECLARED__per_common_share" localSheetId="17">'[1]Income Statement'!#REF!</definedName>
    <definedName name="PY2_CASH_DIVIDENDS_DECLARED__per_common_share" localSheetId="24">'[1]Income Statement'!#REF!</definedName>
    <definedName name="PY2_CASH_DIVIDENDS_DECLARED__per_common_share" localSheetId="25">'[1]Income Statement'!#REF!</definedName>
    <definedName name="PY2_CASH_DIVIDENDS_DECLARED__per_common_share" localSheetId="26">'[1]Income Statement'!#REF!</definedName>
    <definedName name="PY2_CASH_DIVIDENDS_DECLARED__per_common_share" localSheetId="27">'[1]Income Statement'!#REF!</definedName>
    <definedName name="PY2_CASH_DIVIDENDS_DECLARED__per_common_share" localSheetId="28">'[1]Income Statement'!#REF!</definedName>
    <definedName name="PY2_CASH_DIVIDENDS_DECLARED__per_common_share" localSheetId="29">'[1]Income Statement'!#REF!</definedName>
    <definedName name="PY2_CASH_DIVIDENDS_DECLARED__per_common_share" localSheetId="30">'[1]Income Statement'!#REF!</definedName>
    <definedName name="PY2_CASH_DIVIDENDS_DECLARED__per_common_share" localSheetId="31">'[1]Income Statement'!#REF!</definedName>
    <definedName name="PY2_CASH_DIVIDENDS_DECLARED__per_common_share" localSheetId="32">'[1]Income Statement'!#REF!</definedName>
    <definedName name="PY2_CASH_DIVIDENDS_DECLARED__per_common_share" localSheetId="33">'[1]Income Statement'!#REF!</definedName>
    <definedName name="PY2_CASH_DIVIDENDS_DECLARED__per_common_share" localSheetId="34">'[1]Income Statement'!#REF!</definedName>
    <definedName name="PY2_CASH_DIVIDENDS_DECLARED__per_common_share" localSheetId="35">'[1]Income Statement'!#REF!</definedName>
    <definedName name="PY2_CASH_DIVIDENDS_DECLARED__per_common_share" localSheetId="36">'[1]Income Statement'!#REF!</definedName>
    <definedName name="PY2_CASH_DIVIDENDS_DECLARED__per_common_share" localSheetId="37">'[1]Income Statement'!#REF!</definedName>
    <definedName name="PY2_CASH_DIVIDENDS_DECLARED__per_common_share" localSheetId="18">'[1]Income Statement'!#REF!</definedName>
    <definedName name="PY2_CASH_DIVIDENDS_DECLARED__per_common_share" localSheetId="19">'[1]Income Statement'!#REF!</definedName>
    <definedName name="PY2_CASH_DIVIDENDS_DECLARED__per_common_share" localSheetId="38">'[1]Income Statement'!#REF!</definedName>
    <definedName name="PY2_CASH_DIVIDENDS_DECLARED__per_common_share" localSheetId="41">'[1]Income Statement'!#REF!</definedName>
    <definedName name="PY2_CASH_DIVIDENDS_DECLARED__per_common_share" localSheetId="42">'[1]Income Statement'!#REF!</definedName>
    <definedName name="PY2_CASH_DIVIDENDS_DECLARED__per_common_share" localSheetId="39">'[1]Income Statement'!#REF!</definedName>
    <definedName name="PY2_CASH_DIVIDENDS_DECLARED__per_common_share" localSheetId="40">'[1]Income Statement'!#REF!</definedName>
    <definedName name="PY2_CASH_DIVIDENDS_DECLARED__per_common_share" localSheetId="11">'[1]Income Statement'!#REF!</definedName>
    <definedName name="PY2_CASH_DIVIDENDS_DECLARED__per_common_share" localSheetId="12">'[1]Income Statement'!#REF!</definedName>
    <definedName name="PY2_CASH_DIVIDENDS_DECLARED__per_common_share" localSheetId="13">'[1]Income Statement'!#REF!</definedName>
    <definedName name="PY2_CASH_DIVIDENDS_DECLARED__per_common_share" localSheetId="14">'[1]Income Statement'!#REF!</definedName>
    <definedName name="PY2_CASH_DIVIDENDS_DECLARED__per_common_share" localSheetId="4">'[1]Income Statement'!#REF!</definedName>
    <definedName name="PY2_CASH_DIVIDENDS_DECLARED__per_common_share" localSheetId="5">'[1]Income Statement'!#REF!</definedName>
    <definedName name="PY2_CASH_DIVIDENDS_DECLARED__per_common_share" localSheetId="6">'[1]Income Statement'!#REF!</definedName>
    <definedName name="PY2_CASH_DIVIDENDS_DECLARED__per_common_share" localSheetId="7">'[1]Income Statement'!#REF!</definedName>
    <definedName name="PY2_CASH_DIVIDENDS_DECLARED__per_common_share" localSheetId="8">'[1]Income Statement'!#REF!</definedName>
    <definedName name="PY2_CASH_DIVIDENDS_DECLARED__per_common_share" localSheetId="9">'[1]Income Statement'!#REF!</definedName>
    <definedName name="PY2_CASH_DIVIDENDS_DECLARED__per_common_share" localSheetId="10">'[1]Income Statement'!#REF!</definedName>
    <definedName name="PY2_CASH_DIVIDENDS_DECLARED__per_common_share" localSheetId="43">'[1]Income Statement'!#REF!</definedName>
    <definedName name="PY2_CASH_DIVIDENDS_DECLARED__per_common_share">'[1]Income Statement'!#REF!</definedName>
    <definedName name="PY2_Earnings_per_share" localSheetId="44">[1]Ratios!#REF!</definedName>
    <definedName name="PY2_Earnings_per_share" localSheetId="16">[1]Ratios!#REF!</definedName>
    <definedName name="PY2_Earnings_per_share" localSheetId="20">[1]Ratios!#REF!</definedName>
    <definedName name="PY2_Earnings_per_share" localSheetId="21">[1]Ratios!#REF!</definedName>
    <definedName name="PY2_Earnings_per_share" localSheetId="22">[1]Ratios!#REF!</definedName>
    <definedName name="PY2_Earnings_per_share" localSheetId="23">[1]Ratios!#REF!</definedName>
    <definedName name="PY2_Earnings_per_share" localSheetId="17">[1]Ratios!#REF!</definedName>
    <definedName name="PY2_Earnings_per_share" localSheetId="24">[1]Ratios!#REF!</definedName>
    <definedName name="PY2_Earnings_per_share" localSheetId="25">[1]Ratios!#REF!</definedName>
    <definedName name="PY2_Earnings_per_share" localSheetId="26">[1]Ratios!#REF!</definedName>
    <definedName name="PY2_Earnings_per_share" localSheetId="27">[1]Ratios!#REF!</definedName>
    <definedName name="PY2_Earnings_per_share" localSheetId="28">[1]Ratios!#REF!</definedName>
    <definedName name="PY2_Earnings_per_share" localSheetId="29">[1]Ratios!#REF!</definedName>
    <definedName name="PY2_Earnings_per_share" localSheetId="30">[1]Ratios!#REF!</definedName>
    <definedName name="PY2_Earnings_per_share" localSheetId="31">[1]Ratios!#REF!</definedName>
    <definedName name="PY2_Earnings_per_share" localSheetId="32">[1]Ratios!#REF!</definedName>
    <definedName name="PY2_Earnings_per_share" localSheetId="33">[1]Ratios!#REF!</definedName>
    <definedName name="PY2_Earnings_per_share" localSheetId="34">[1]Ratios!#REF!</definedName>
    <definedName name="PY2_Earnings_per_share" localSheetId="35">[1]Ratios!#REF!</definedName>
    <definedName name="PY2_Earnings_per_share" localSheetId="36">[1]Ratios!#REF!</definedName>
    <definedName name="PY2_Earnings_per_share" localSheetId="37">[1]Ratios!#REF!</definedName>
    <definedName name="PY2_Earnings_per_share" localSheetId="18">[1]Ratios!#REF!</definedName>
    <definedName name="PY2_Earnings_per_share" localSheetId="19">[1]Ratios!#REF!</definedName>
    <definedName name="PY2_Earnings_per_share" localSheetId="38">[1]Ratios!#REF!</definedName>
    <definedName name="PY2_Earnings_per_share" localSheetId="41">[1]Ratios!#REF!</definedName>
    <definedName name="PY2_Earnings_per_share" localSheetId="42">[1]Ratios!#REF!</definedName>
    <definedName name="PY2_Earnings_per_share" localSheetId="39">[1]Ratios!#REF!</definedName>
    <definedName name="PY2_Earnings_per_share" localSheetId="40">[1]Ratios!#REF!</definedName>
    <definedName name="PY2_Earnings_per_share" localSheetId="11">[1]Ratios!#REF!</definedName>
    <definedName name="PY2_Earnings_per_share" localSheetId="12">[1]Ratios!#REF!</definedName>
    <definedName name="PY2_Earnings_per_share" localSheetId="13">[1]Ratios!#REF!</definedName>
    <definedName name="PY2_Earnings_per_share" localSheetId="14">[1]Ratios!#REF!</definedName>
    <definedName name="PY2_Earnings_per_share" localSheetId="4">[1]Ratios!#REF!</definedName>
    <definedName name="PY2_Earnings_per_share" localSheetId="5">[1]Ratios!#REF!</definedName>
    <definedName name="PY2_Earnings_per_share" localSheetId="6">[1]Ratios!#REF!</definedName>
    <definedName name="PY2_Earnings_per_share" localSheetId="7">[1]Ratios!#REF!</definedName>
    <definedName name="PY2_Earnings_per_share" localSheetId="8">[1]Ratios!#REF!</definedName>
    <definedName name="PY2_Earnings_per_share" localSheetId="9">[1]Ratios!#REF!</definedName>
    <definedName name="PY2_Earnings_per_share" localSheetId="10">[1]Ratios!#REF!</definedName>
    <definedName name="PY2_Earnings_per_share" localSheetId="43">[1]Ratios!#REF!</definedName>
    <definedName name="PY2_Earnings_per_share">[1]Ratios!#REF!</definedName>
    <definedName name="PY2_LT_Debt" localSheetId="44">'[1]Balance Sheet'!#REF!</definedName>
    <definedName name="PY2_LT_Debt" localSheetId="16">'[1]Balance Sheet'!#REF!</definedName>
    <definedName name="PY2_LT_Debt" localSheetId="20">'[1]Balance Sheet'!#REF!</definedName>
    <definedName name="PY2_LT_Debt" localSheetId="21">'[1]Balance Sheet'!#REF!</definedName>
    <definedName name="PY2_LT_Debt" localSheetId="22">'[1]Balance Sheet'!#REF!</definedName>
    <definedName name="PY2_LT_Debt" localSheetId="23">'[1]Balance Sheet'!#REF!</definedName>
    <definedName name="PY2_LT_Debt" localSheetId="17">'[1]Balance Sheet'!#REF!</definedName>
    <definedName name="PY2_LT_Debt" localSheetId="24">'[1]Balance Sheet'!#REF!</definedName>
    <definedName name="PY2_LT_Debt" localSheetId="25">'[1]Balance Sheet'!#REF!</definedName>
    <definedName name="PY2_LT_Debt" localSheetId="26">'[1]Balance Sheet'!#REF!</definedName>
    <definedName name="PY2_LT_Debt" localSheetId="27">'[1]Balance Sheet'!#REF!</definedName>
    <definedName name="PY2_LT_Debt" localSheetId="28">'[1]Balance Sheet'!#REF!</definedName>
    <definedName name="PY2_LT_Debt" localSheetId="29">'[1]Balance Sheet'!#REF!</definedName>
    <definedName name="PY2_LT_Debt" localSheetId="30">'[1]Balance Sheet'!#REF!</definedName>
    <definedName name="PY2_LT_Debt" localSheetId="31">'[1]Balance Sheet'!#REF!</definedName>
    <definedName name="PY2_LT_Debt" localSheetId="32">'[1]Balance Sheet'!#REF!</definedName>
    <definedName name="PY2_LT_Debt" localSheetId="33">'[1]Balance Sheet'!#REF!</definedName>
    <definedName name="PY2_LT_Debt" localSheetId="34">'[1]Balance Sheet'!#REF!</definedName>
    <definedName name="PY2_LT_Debt" localSheetId="35">'[1]Balance Sheet'!#REF!</definedName>
    <definedName name="PY2_LT_Debt" localSheetId="36">'[1]Balance Sheet'!#REF!</definedName>
    <definedName name="PY2_LT_Debt" localSheetId="37">'[1]Balance Sheet'!#REF!</definedName>
    <definedName name="PY2_LT_Debt" localSheetId="18">'[1]Balance Sheet'!#REF!</definedName>
    <definedName name="PY2_LT_Debt" localSheetId="19">'[1]Balance Sheet'!#REF!</definedName>
    <definedName name="PY2_LT_Debt" localSheetId="38">'[1]Balance Sheet'!#REF!</definedName>
    <definedName name="PY2_LT_Debt" localSheetId="41">'[1]Balance Sheet'!#REF!</definedName>
    <definedName name="PY2_LT_Debt" localSheetId="42">'[1]Balance Sheet'!#REF!</definedName>
    <definedName name="PY2_LT_Debt" localSheetId="39">'[1]Balance Sheet'!#REF!</definedName>
    <definedName name="PY2_LT_Debt" localSheetId="40">'[1]Balance Sheet'!#REF!</definedName>
    <definedName name="PY2_LT_Debt" localSheetId="11">'[1]Balance Sheet'!#REF!</definedName>
    <definedName name="PY2_LT_Debt" localSheetId="12">'[1]Balance Sheet'!#REF!</definedName>
    <definedName name="PY2_LT_Debt" localSheetId="13">'[1]Balance Sheet'!#REF!</definedName>
    <definedName name="PY2_LT_Debt" localSheetId="14">'[1]Balance Sheet'!#REF!</definedName>
    <definedName name="PY2_LT_Debt" localSheetId="4">'[1]Balance Sheet'!#REF!</definedName>
    <definedName name="PY2_LT_Debt" localSheetId="5">'[1]Balance Sheet'!#REF!</definedName>
    <definedName name="PY2_LT_Debt" localSheetId="6">'[1]Balance Sheet'!#REF!</definedName>
    <definedName name="PY2_LT_Debt" localSheetId="7">'[1]Balance Sheet'!#REF!</definedName>
    <definedName name="PY2_LT_Debt" localSheetId="8">'[1]Balance Sheet'!#REF!</definedName>
    <definedName name="PY2_LT_Debt" localSheetId="9">'[1]Balance Sheet'!#REF!</definedName>
    <definedName name="PY2_LT_Debt" localSheetId="10">'[1]Balance Sheet'!#REF!</definedName>
    <definedName name="PY2_LT_Debt" localSheetId="43">'[1]Balance Sheet'!#REF!</definedName>
    <definedName name="PY2_LT_Debt">'[1]Balance Sheet'!#REF!</definedName>
    <definedName name="PY2_Market_Value_of_Equity" localSheetId="44">'[1]Income Statement'!#REF!</definedName>
    <definedName name="PY2_Market_Value_of_Equity" localSheetId="16">'[1]Income Statement'!#REF!</definedName>
    <definedName name="PY2_Market_Value_of_Equity" localSheetId="20">'[1]Income Statement'!#REF!</definedName>
    <definedName name="PY2_Market_Value_of_Equity" localSheetId="21">'[1]Income Statement'!#REF!</definedName>
    <definedName name="PY2_Market_Value_of_Equity" localSheetId="22">'[1]Income Statement'!#REF!</definedName>
    <definedName name="PY2_Market_Value_of_Equity" localSheetId="23">'[1]Income Statement'!#REF!</definedName>
    <definedName name="PY2_Market_Value_of_Equity" localSheetId="17">'[1]Income Statement'!#REF!</definedName>
    <definedName name="PY2_Market_Value_of_Equity" localSheetId="24">'[1]Income Statement'!#REF!</definedName>
    <definedName name="PY2_Market_Value_of_Equity" localSheetId="25">'[1]Income Statement'!#REF!</definedName>
    <definedName name="PY2_Market_Value_of_Equity" localSheetId="26">'[1]Income Statement'!#REF!</definedName>
    <definedName name="PY2_Market_Value_of_Equity" localSheetId="27">'[1]Income Statement'!#REF!</definedName>
    <definedName name="PY2_Market_Value_of_Equity" localSheetId="28">'[1]Income Statement'!#REF!</definedName>
    <definedName name="PY2_Market_Value_of_Equity" localSheetId="29">'[1]Income Statement'!#REF!</definedName>
    <definedName name="PY2_Market_Value_of_Equity" localSheetId="30">'[1]Income Statement'!#REF!</definedName>
    <definedName name="PY2_Market_Value_of_Equity" localSheetId="31">'[1]Income Statement'!#REF!</definedName>
    <definedName name="PY2_Market_Value_of_Equity" localSheetId="32">'[1]Income Statement'!#REF!</definedName>
    <definedName name="PY2_Market_Value_of_Equity" localSheetId="33">'[1]Income Statement'!#REF!</definedName>
    <definedName name="PY2_Market_Value_of_Equity" localSheetId="34">'[1]Income Statement'!#REF!</definedName>
    <definedName name="PY2_Market_Value_of_Equity" localSheetId="35">'[1]Income Statement'!#REF!</definedName>
    <definedName name="PY2_Market_Value_of_Equity" localSheetId="36">'[1]Income Statement'!#REF!</definedName>
    <definedName name="PY2_Market_Value_of_Equity" localSheetId="37">'[1]Income Statement'!#REF!</definedName>
    <definedName name="PY2_Market_Value_of_Equity" localSheetId="18">'[1]Income Statement'!#REF!</definedName>
    <definedName name="PY2_Market_Value_of_Equity" localSheetId="19">'[1]Income Statement'!#REF!</definedName>
    <definedName name="PY2_Market_Value_of_Equity" localSheetId="38">'[1]Income Statement'!#REF!</definedName>
    <definedName name="PY2_Market_Value_of_Equity" localSheetId="41">'[1]Income Statement'!#REF!</definedName>
    <definedName name="PY2_Market_Value_of_Equity" localSheetId="42">'[1]Income Statement'!#REF!</definedName>
    <definedName name="PY2_Market_Value_of_Equity" localSheetId="39">'[1]Income Statement'!#REF!</definedName>
    <definedName name="PY2_Market_Value_of_Equity" localSheetId="40">'[1]Income Statement'!#REF!</definedName>
    <definedName name="PY2_Market_Value_of_Equity" localSheetId="11">'[1]Income Statement'!#REF!</definedName>
    <definedName name="PY2_Market_Value_of_Equity" localSheetId="12">'[1]Income Statement'!#REF!</definedName>
    <definedName name="PY2_Market_Value_of_Equity" localSheetId="13">'[1]Income Statement'!#REF!</definedName>
    <definedName name="PY2_Market_Value_of_Equity" localSheetId="14">'[1]Income Statement'!#REF!</definedName>
    <definedName name="PY2_Market_Value_of_Equity" localSheetId="4">'[1]Income Statement'!#REF!</definedName>
    <definedName name="PY2_Market_Value_of_Equity" localSheetId="5">'[1]Income Statement'!#REF!</definedName>
    <definedName name="PY2_Market_Value_of_Equity" localSheetId="6">'[1]Income Statement'!#REF!</definedName>
    <definedName name="PY2_Market_Value_of_Equity" localSheetId="7">'[1]Income Statement'!#REF!</definedName>
    <definedName name="PY2_Market_Value_of_Equity" localSheetId="8">'[1]Income Statement'!#REF!</definedName>
    <definedName name="PY2_Market_Value_of_Equity" localSheetId="9">'[1]Income Statement'!#REF!</definedName>
    <definedName name="PY2_Market_Value_of_Equity" localSheetId="10">'[1]Income Statement'!#REF!</definedName>
    <definedName name="PY2_Market_Value_of_Equity" localSheetId="43">'[1]Income Statement'!#REF!</definedName>
    <definedName name="PY2_Market_Value_of_Equity">'[1]Income Statement'!#REF!</definedName>
    <definedName name="PY2_Tangible_Net_Worth" localSheetId="44">'[1]Income Statement'!#REF!</definedName>
    <definedName name="PY2_Tangible_Net_Worth" localSheetId="16">'[1]Income Statement'!#REF!</definedName>
    <definedName name="PY2_Tangible_Net_Worth" localSheetId="20">'[1]Income Statement'!#REF!</definedName>
    <definedName name="PY2_Tangible_Net_Worth" localSheetId="21">'[1]Income Statement'!#REF!</definedName>
    <definedName name="PY2_Tangible_Net_Worth" localSheetId="22">'[1]Income Statement'!#REF!</definedName>
    <definedName name="PY2_Tangible_Net_Worth" localSheetId="23">'[1]Income Statement'!#REF!</definedName>
    <definedName name="PY2_Tangible_Net_Worth" localSheetId="17">'[1]Income Statement'!#REF!</definedName>
    <definedName name="PY2_Tangible_Net_Worth" localSheetId="24">'[1]Income Statement'!#REF!</definedName>
    <definedName name="PY2_Tangible_Net_Worth" localSheetId="25">'[1]Income Statement'!#REF!</definedName>
    <definedName name="PY2_Tangible_Net_Worth" localSheetId="26">'[1]Income Statement'!#REF!</definedName>
    <definedName name="PY2_Tangible_Net_Worth" localSheetId="27">'[1]Income Statement'!#REF!</definedName>
    <definedName name="PY2_Tangible_Net_Worth" localSheetId="28">'[1]Income Statement'!#REF!</definedName>
    <definedName name="PY2_Tangible_Net_Worth" localSheetId="29">'[1]Income Statement'!#REF!</definedName>
    <definedName name="PY2_Tangible_Net_Worth" localSheetId="30">'[1]Income Statement'!#REF!</definedName>
    <definedName name="PY2_Tangible_Net_Worth" localSheetId="31">'[1]Income Statement'!#REF!</definedName>
    <definedName name="PY2_Tangible_Net_Worth" localSheetId="32">'[1]Income Statement'!#REF!</definedName>
    <definedName name="PY2_Tangible_Net_Worth" localSheetId="33">'[1]Income Statement'!#REF!</definedName>
    <definedName name="PY2_Tangible_Net_Worth" localSheetId="34">'[1]Income Statement'!#REF!</definedName>
    <definedName name="PY2_Tangible_Net_Worth" localSheetId="35">'[1]Income Statement'!#REF!</definedName>
    <definedName name="PY2_Tangible_Net_Worth" localSheetId="36">'[1]Income Statement'!#REF!</definedName>
    <definedName name="PY2_Tangible_Net_Worth" localSheetId="37">'[1]Income Statement'!#REF!</definedName>
    <definedName name="PY2_Tangible_Net_Worth" localSheetId="18">'[1]Income Statement'!#REF!</definedName>
    <definedName name="PY2_Tangible_Net_Worth" localSheetId="19">'[1]Income Statement'!#REF!</definedName>
    <definedName name="PY2_Tangible_Net_Worth" localSheetId="38">'[1]Income Statement'!#REF!</definedName>
    <definedName name="PY2_Tangible_Net_Worth" localSheetId="41">'[1]Income Statement'!#REF!</definedName>
    <definedName name="PY2_Tangible_Net_Worth" localSheetId="42">'[1]Income Statement'!#REF!</definedName>
    <definedName name="PY2_Tangible_Net_Worth" localSheetId="39">'[1]Income Statement'!#REF!</definedName>
    <definedName name="PY2_Tangible_Net_Worth" localSheetId="40">'[1]Income Statement'!#REF!</definedName>
    <definedName name="PY2_Tangible_Net_Worth" localSheetId="11">'[1]Income Statement'!#REF!</definedName>
    <definedName name="PY2_Tangible_Net_Worth" localSheetId="12">'[1]Income Statement'!#REF!</definedName>
    <definedName name="PY2_Tangible_Net_Worth" localSheetId="13">'[1]Income Statement'!#REF!</definedName>
    <definedName name="PY2_Tangible_Net_Worth" localSheetId="14">'[1]Income Statement'!#REF!</definedName>
    <definedName name="PY2_Tangible_Net_Worth" localSheetId="4">'[1]Income Statement'!#REF!</definedName>
    <definedName name="PY2_Tangible_Net_Worth" localSheetId="5">'[1]Income Statement'!#REF!</definedName>
    <definedName name="PY2_Tangible_Net_Worth" localSheetId="6">'[1]Income Statement'!#REF!</definedName>
    <definedName name="PY2_Tangible_Net_Worth" localSheetId="7">'[1]Income Statement'!#REF!</definedName>
    <definedName name="PY2_Tangible_Net_Worth" localSheetId="8">'[1]Income Statement'!#REF!</definedName>
    <definedName name="PY2_Tangible_Net_Worth" localSheetId="9">'[1]Income Statement'!#REF!</definedName>
    <definedName name="PY2_Tangible_Net_Worth" localSheetId="10">'[1]Income Statement'!#REF!</definedName>
    <definedName name="PY2_Tangible_Net_Worth" localSheetId="43">'[1]Income Statement'!#REF!</definedName>
    <definedName name="PY2_Tangible_Net_Worth">'[1]Income Statement'!#REF!</definedName>
    <definedName name="PY2_Weighted_Average" localSheetId="44">'[1]Income Statement'!#REF!</definedName>
    <definedName name="PY2_Weighted_Average" localSheetId="16">'[1]Income Statement'!#REF!</definedName>
    <definedName name="PY2_Weighted_Average" localSheetId="20">'[1]Income Statement'!#REF!</definedName>
    <definedName name="PY2_Weighted_Average" localSheetId="21">'[1]Income Statement'!#REF!</definedName>
    <definedName name="PY2_Weighted_Average" localSheetId="22">'[1]Income Statement'!#REF!</definedName>
    <definedName name="PY2_Weighted_Average" localSheetId="23">'[1]Income Statement'!#REF!</definedName>
    <definedName name="PY2_Weighted_Average" localSheetId="17">'[1]Income Statement'!#REF!</definedName>
    <definedName name="PY2_Weighted_Average" localSheetId="24">'[1]Income Statement'!#REF!</definedName>
    <definedName name="PY2_Weighted_Average" localSheetId="25">'[1]Income Statement'!#REF!</definedName>
    <definedName name="PY2_Weighted_Average" localSheetId="26">'[1]Income Statement'!#REF!</definedName>
    <definedName name="PY2_Weighted_Average" localSheetId="27">'[1]Income Statement'!#REF!</definedName>
    <definedName name="PY2_Weighted_Average" localSheetId="28">'[1]Income Statement'!#REF!</definedName>
    <definedName name="PY2_Weighted_Average" localSheetId="29">'[1]Income Statement'!#REF!</definedName>
    <definedName name="PY2_Weighted_Average" localSheetId="30">'[1]Income Statement'!#REF!</definedName>
    <definedName name="PY2_Weighted_Average" localSheetId="31">'[1]Income Statement'!#REF!</definedName>
    <definedName name="PY2_Weighted_Average" localSheetId="32">'[1]Income Statement'!#REF!</definedName>
    <definedName name="PY2_Weighted_Average" localSheetId="33">'[1]Income Statement'!#REF!</definedName>
    <definedName name="PY2_Weighted_Average" localSheetId="34">'[1]Income Statement'!#REF!</definedName>
    <definedName name="PY2_Weighted_Average" localSheetId="35">'[1]Income Statement'!#REF!</definedName>
    <definedName name="PY2_Weighted_Average" localSheetId="36">'[1]Income Statement'!#REF!</definedName>
    <definedName name="PY2_Weighted_Average" localSheetId="37">'[1]Income Statement'!#REF!</definedName>
    <definedName name="PY2_Weighted_Average" localSheetId="18">'[1]Income Statement'!#REF!</definedName>
    <definedName name="PY2_Weighted_Average" localSheetId="19">'[1]Income Statement'!#REF!</definedName>
    <definedName name="PY2_Weighted_Average" localSheetId="38">'[1]Income Statement'!#REF!</definedName>
    <definedName name="PY2_Weighted_Average" localSheetId="41">'[1]Income Statement'!#REF!</definedName>
    <definedName name="PY2_Weighted_Average" localSheetId="42">'[1]Income Statement'!#REF!</definedName>
    <definedName name="PY2_Weighted_Average" localSheetId="39">'[1]Income Statement'!#REF!</definedName>
    <definedName name="PY2_Weighted_Average" localSheetId="40">'[1]Income Statement'!#REF!</definedName>
    <definedName name="PY2_Weighted_Average" localSheetId="11">'[1]Income Statement'!#REF!</definedName>
    <definedName name="PY2_Weighted_Average" localSheetId="12">'[1]Income Statement'!#REF!</definedName>
    <definedName name="PY2_Weighted_Average" localSheetId="13">'[1]Income Statement'!#REF!</definedName>
    <definedName name="PY2_Weighted_Average" localSheetId="14">'[1]Income Statement'!#REF!</definedName>
    <definedName name="PY2_Weighted_Average" localSheetId="4">'[1]Income Statement'!#REF!</definedName>
    <definedName name="PY2_Weighted_Average" localSheetId="5">'[1]Income Statement'!#REF!</definedName>
    <definedName name="PY2_Weighted_Average" localSheetId="6">'[1]Income Statement'!#REF!</definedName>
    <definedName name="PY2_Weighted_Average" localSheetId="7">'[1]Income Statement'!#REF!</definedName>
    <definedName name="PY2_Weighted_Average" localSheetId="8">'[1]Income Statement'!#REF!</definedName>
    <definedName name="PY2_Weighted_Average" localSheetId="9">'[1]Income Statement'!#REF!</definedName>
    <definedName name="PY2_Weighted_Average" localSheetId="10">'[1]Income Statement'!#REF!</definedName>
    <definedName name="PY2_Weighted_Average" localSheetId="43">'[1]Income Statement'!#REF!</definedName>
    <definedName name="PY2_Weighted_Average">'[1]Income Statement'!#REF!</definedName>
    <definedName name="PY2_Working_Capital" localSheetId="44">'[1]Income Statement'!#REF!</definedName>
    <definedName name="PY2_Working_Capital" localSheetId="16">'[1]Income Statement'!#REF!</definedName>
    <definedName name="PY2_Working_Capital" localSheetId="20">'[1]Income Statement'!#REF!</definedName>
    <definedName name="PY2_Working_Capital" localSheetId="21">'[1]Income Statement'!#REF!</definedName>
    <definedName name="PY2_Working_Capital" localSheetId="22">'[1]Income Statement'!#REF!</definedName>
    <definedName name="PY2_Working_Capital" localSheetId="23">'[1]Income Statement'!#REF!</definedName>
    <definedName name="PY2_Working_Capital" localSheetId="17">'[1]Income Statement'!#REF!</definedName>
    <definedName name="PY2_Working_Capital" localSheetId="24">'[1]Income Statement'!#REF!</definedName>
    <definedName name="PY2_Working_Capital" localSheetId="25">'[1]Income Statement'!#REF!</definedName>
    <definedName name="PY2_Working_Capital" localSheetId="26">'[1]Income Statement'!#REF!</definedName>
    <definedName name="PY2_Working_Capital" localSheetId="27">'[1]Income Statement'!#REF!</definedName>
    <definedName name="PY2_Working_Capital" localSheetId="28">'[1]Income Statement'!#REF!</definedName>
    <definedName name="PY2_Working_Capital" localSheetId="29">'[1]Income Statement'!#REF!</definedName>
    <definedName name="PY2_Working_Capital" localSheetId="30">'[1]Income Statement'!#REF!</definedName>
    <definedName name="PY2_Working_Capital" localSheetId="31">'[1]Income Statement'!#REF!</definedName>
    <definedName name="PY2_Working_Capital" localSheetId="32">'[1]Income Statement'!#REF!</definedName>
    <definedName name="PY2_Working_Capital" localSheetId="33">'[1]Income Statement'!#REF!</definedName>
    <definedName name="PY2_Working_Capital" localSheetId="34">'[1]Income Statement'!#REF!</definedName>
    <definedName name="PY2_Working_Capital" localSheetId="35">'[1]Income Statement'!#REF!</definedName>
    <definedName name="PY2_Working_Capital" localSheetId="36">'[1]Income Statement'!#REF!</definedName>
    <definedName name="PY2_Working_Capital" localSheetId="37">'[1]Income Statement'!#REF!</definedName>
    <definedName name="PY2_Working_Capital" localSheetId="18">'[1]Income Statement'!#REF!</definedName>
    <definedName name="PY2_Working_Capital" localSheetId="19">'[1]Income Statement'!#REF!</definedName>
    <definedName name="PY2_Working_Capital" localSheetId="38">'[1]Income Statement'!#REF!</definedName>
    <definedName name="PY2_Working_Capital" localSheetId="41">'[1]Income Statement'!#REF!</definedName>
    <definedName name="PY2_Working_Capital" localSheetId="42">'[1]Income Statement'!#REF!</definedName>
    <definedName name="PY2_Working_Capital" localSheetId="39">'[1]Income Statement'!#REF!</definedName>
    <definedName name="PY2_Working_Capital" localSheetId="40">'[1]Income Statement'!#REF!</definedName>
    <definedName name="PY2_Working_Capital" localSheetId="11">'[1]Income Statement'!#REF!</definedName>
    <definedName name="PY2_Working_Capital" localSheetId="12">'[1]Income Statement'!#REF!</definedName>
    <definedName name="PY2_Working_Capital" localSheetId="13">'[1]Income Statement'!#REF!</definedName>
    <definedName name="PY2_Working_Capital" localSheetId="14">'[1]Income Statement'!#REF!</definedName>
    <definedName name="PY2_Working_Capital" localSheetId="4">'[1]Income Statement'!#REF!</definedName>
    <definedName name="PY2_Working_Capital" localSheetId="5">'[1]Income Statement'!#REF!</definedName>
    <definedName name="PY2_Working_Capital" localSheetId="6">'[1]Income Statement'!#REF!</definedName>
    <definedName name="PY2_Working_Capital" localSheetId="7">'[1]Income Statement'!#REF!</definedName>
    <definedName name="PY2_Working_Capital" localSheetId="8">'[1]Income Statement'!#REF!</definedName>
    <definedName name="PY2_Working_Capital" localSheetId="9">'[1]Income Statement'!#REF!</definedName>
    <definedName name="PY2_Working_Capital" localSheetId="10">'[1]Income Statement'!#REF!</definedName>
    <definedName name="PY2_Working_Capital" localSheetId="43">'[1]Income Statement'!#REF!</definedName>
    <definedName name="PY2_Working_Capital">'[1]Income Statement'!#REF!</definedName>
    <definedName name="q" localSheetId="16">#REF!</definedName>
    <definedName name="q" localSheetId="20">#REF!</definedName>
    <definedName name="q" localSheetId="21">#REF!</definedName>
    <definedName name="q" localSheetId="22">#REF!</definedName>
    <definedName name="q" localSheetId="23">#REF!</definedName>
    <definedName name="q" localSheetId="17">#REF!</definedName>
    <definedName name="q" localSheetId="24">#REF!</definedName>
    <definedName name="q" localSheetId="25">#REF!</definedName>
    <definedName name="q" localSheetId="26">#REF!</definedName>
    <definedName name="q" localSheetId="27">#REF!</definedName>
    <definedName name="q" localSheetId="28">#REF!</definedName>
    <definedName name="q" localSheetId="29">#REF!</definedName>
    <definedName name="q" localSheetId="30">#REF!</definedName>
    <definedName name="q" localSheetId="31">#REF!</definedName>
    <definedName name="q" localSheetId="32">#REF!</definedName>
    <definedName name="q" localSheetId="33">#REF!</definedName>
    <definedName name="q" localSheetId="34">#REF!</definedName>
    <definedName name="q" localSheetId="35">#REF!</definedName>
    <definedName name="q" localSheetId="36">#REF!</definedName>
    <definedName name="q" localSheetId="37">#REF!</definedName>
    <definedName name="q" localSheetId="18">#REF!</definedName>
    <definedName name="q" localSheetId="19">#REF!</definedName>
    <definedName name="q" localSheetId="38">#REF!</definedName>
    <definedName name="q" localSheetId="41">#REF!</definedName>
    <definedName name="q" localSheetId="42">#REF!</definedName>
    <definedName name="q" localSheetId="39">#REF!</definedName>
    <definedName name="q" localSheetId="40">#REF!</definedName>
    <definedName name="q" localSheetId="11">#REF!</definedName>
    <definedName name="q" localSheetId="12">#REF!</definedName>
    <definedName name="q" localSheetId="13">#REF!</definedName>
    <definedName name="q" localSheetId="14">#REF!</definedName>
    <definedName name="q" localSheetId="4">#REF!</definedName>
    <definedName name="q" localSheetId="5">#REF!</definedName>
    <definedName name="q" localSheetId="6">#REF!</definedName>
    <definedName name="q" localSheetId="7">#REF!</definedName>
    <definedName name="q" localSheetId="8">#REF!</definedName>
    <definedName name="q" localSheetId="9">#REF!</definedName>
    <definedName name="q" localSheetId="10">#REF!</definedName>
    <definedName name="q" localSheetId="43">#REF!</definedName>
    <definedName name="q">#REF!</definedName>
    <definedName name="test" localSheetId="44">#REF!</definedName>
    <definedName name="test" localSheetId="16">#REF!</definedName>
    <definedName name="test" localSheetId="20">#REF!</definedName>
    <definedName name="test" localSheetId="21">#REF!</definedName>
    <definedName name="test" localSheetId="22">#REF!</definedName>
    <definedName name="test" localSheetId="23">#REF!</definedName>
    <definedName name="test" localSheetId="17">#REF!</definedName>
    <definedName name="test" localSheetId="24">#REF!</definedName>
    <definedName name="test" localSheetId="25">#REF!</definedName>
    <definedName name="test" localSheetId="26">#REF!</definedName>
    <definedName name="test" localSheetId="27">#REF!</definedName>
    <definedName name="test" localSheetId="28">#REF!</definedName>
    <definedName name="test" localSheetId="29">#REF!</definedName>
    <definedName name="test" localSheetId="30">#REF!</definedName>
    <definedName name="test" localSheetId="31">#REF!</definedName>
    <definedName name="test" localSheetId="32">#REF!</definedName>
    <definedName name="test" localSheetId="33">#REF!</definedName>
    <definedName name="test" localSheetId="34">#REF!</definedName>
    <definedName name="test" localSheetId="35">#REF!</definedName>
    <definedName name="test" localSheetId="36">#REF!</definedName>
    <definedName name="test" localSheetId="37">#REF!</definedName>
    <definedName name="test" localSheetId="18">#REF!</definedName>
    <definedName name="test" localSheetId="19">#REF!</definedName>
    <definedName name="test" localSheetId="46">#REF!</definedName>
    <definedName name="test" localSheetId="38">#REF!</definedName>
    <definedName name="test" localSheetId="41">#REF!</definedName>
    <definedName name="test" localSheetId="42">#REF!</definedName>
    <definedName name="test" localSheetId="39">#REF!</definedName>
    <definedName name="test" localSheetId="40">#REF!</definedName>
    <definedName name="test" localSheetId="11">#REF!</definedName>
    <definedName name="test" localSheetId="12">#REF!</definedName>
    <definedName name="test" localSheetId="13">#REF!</definedName>
    <definedName name="test" localSheetId="14">#REF!</definedName>
    <definedName name="test" localSheetId="3">#REF!</definedName>
    <definedName name="test" localSheetId="4">#REF!</definedName>
    <definedName name="test" localSheetId="5">#REF!</definedName>
    <definedName name="test" localSheetId="6">#REF!</definedName>
    <definedName name="test" localSheetId="7">#REF!</definedName>
    <definedName name="test" localSheetId="8">#REF!</definedName>
    <definedName name="test" localSheetId="9">#REF!</definedName>
    <definedName name="test" localSheetId="10">#REF!</definedName>
    <definedName name="test" localSheetId="0">#REF!</definedName>
    <definedName name="test" localSheetId="43">#REF!</definedName>
    <definedName name="test" localSheetId="1">#REF!</definedName>
    <definedName name="test" localSheetId="2">#REF!</definedName>
    <definedName name="test">#REF!</definedName>
    <definedName name="TextRefCopy1" localSheetId="44">#REF!</definedName>
    <definedName name="TextRefCopy1" localSheetId="16">#REF!</definedName>
    <definedName name="TextRefCopy1" localSheetId="20">#REF!</definedName>
    <definedName name="TextRefCopy1" localSheetId="21">#REF!</definedName>
    <definedName name="TextRefCopy1" localSheetId="22">#REF!</definedName>
    <definedName name="TextRefCopy1" localSheetId="23">#REF!</definedName>
    <definedName name="TextRefCopy1" localSheetId="17">#REF!</definedName>
    <definedName name="TextRefCopy1" localSheetId="24">#REF!</definedName>
    <definedName name="TextRefCopy1" localSheetId="25">#REF!</definedName>
    <definedName name="TextRefCopy1" localSheetId="26">#REF!</definedName>
    <definedName name="TextRefCopy1" localSheetId="27">#REF!</definedName>
    <definedName name="TextRefCopy1" localSheetId="28">#REF!</definedName>
    <definedName name="TextRefCopy1" localSheetId="29">#REF!</definedName>
    <definedName name="TextRefCopy1" localSheetId="30">#REF!</definedName>
    <definedName name="TextRefCopy1" localSheetId="31">#REF!</definedName>
    <definedName name="TextRefCopy1" localSheetId="32">#REF!</definedName>
    <definedName name="TextRefCopy1" localSheetId="33">#REF!</definedName>
    <definedName name="TextRefCopy1" localSheetId="34">#REF!</definedName>
    <definedName name="TextRefCopy1" localSheetId="35">#REF!</definedName>
    <definedName name="TextRefCopy1" localSheetId="36">#REF!</definedName>
    <definedName name="TextRefCopy1" localSheetId="37">#REF!</definedName>
    <definedName name="TextRefCopy1" localSheetId="18">#REF!</definedName>
    <definedName name="TextRefCopy1" localSheetId="19">#REF!</definedName>
    <definedName name="TextRefCopy1" localSheetId="38">#REF!</definedName>
    <definedName name="TextRefCopy1" localSheetId="41">#REF!</definedName>
    <definedName name="TextRefCopy1" localSheetId="42">#REF!</definedName>
    <definedName name="TextRefCopy1" localSheetId="39">#REF!</definedName>
    <definedName name="TextRefCopy1" localSheetId="40">#REF!</definedName>
    <definedName name="TextRefCopy1" localSheetId="11">#REF!</definedName>
    <definedName name="TextRefCopy1" localSheetId="12">#REF!</definedName>
    <definedName name="TextRefCopy1" localSheetId="13">#REF!</definedName>
    <definedName name="TextRefCopy1" localSheetId="14">#REF!</definedName>
    <definedName name="TextRefCopy1" localSheetId="4">#REF!</definedName>
    <definedName name="TextRefCopy1" localSheetId="5">#REF!</definedName>
    <definedName name="TextRefCopy1" localSheetId="6">#REF!</definedName>
    <definedName name="TextRefCopy1" localSheetId="7">#REF!</definedName>
    <definedName name="TextRefCopy1" localSheetId="8">#REF!</definedName>
    <definedName name="TextRefCopy1" localSheetId="9">#REF!</definedName>
    <definedName name="TextRefCopy1" localSheetId="10">#REF!</definedName>
    <definedName name="TextRefCopy1" localSheetId="43">#REF!</definedName>
    <definedName name="TextRefCopy1">#REF!</definedName>
    <definedName name="TextRefCopyRangeCount" hidden="1">1</definedName>
    <definedName name="ValidChapRefs" localSheetId="44">#REF!</definedName>
    <definedName name="ValidChapRefs" localSheetId="16">#REF!</definedName>
    <definedName name="ValidChapRefs" localSheetId="20">#REF!</definedName>
    <definedName name="ValidChapRefs" localSheetId="21">#REF!</definedName>
    <definedName name="ValidChapRefs" localSheetId="22">#REF!</definedName>
    <definedName name="ValidChapRefs" localSheetId="23">#REF!</definedName>
    <definedName name="ValidChapRefs" localSheetId="17">#REF!</definedName>
    <definedName name="ValidChapRefs" localSheetId="24">#REF!</definedName>
    <definedName name="ValidChapRefs" localSheetId="25">#REF!</definedName>
    <definedName name="ValidChapRefs" localSheetId="26">#REF!</definedName>
    <definedName name="ValidChapRefs" localSheetId="27">#REF!</definedName>
    <definedName name="ValidChapRefs" localSheetId="28">#REF!</definedName>
    <definedName name="ValidChapRefs" localSheetId="29">#REF!</definedName>
    <definedName name="ValidChapRefs" localSheetId="30">#REF!</definedName>
    <definedName name="ValidChapRefs" localSheetId="31">#REF!</definedName>
    <definedName name="ValidChapRefs" localSheetId="32">#REF!</definedName>
    <definedName name="ValidChapRefs" localSheetId="33">#REF!</definedName>
    <definedName name="ValidChapRefs" localSheetId="34">#REF!</definedName>
    <definedName name="ValidChapRefs" localSheetId="35">#REF!</definedName>
    <definedName name="ValidChapRefs" localSheetId="36">#REF!</definedName>
    <definedName name="ValidChapRefs" localSheetId="37">#REF!</definedName>
    <definedName name="ValidChapRefs" localSheetId="18">#REF!</definedName>
    <definedName name="ValidChapRefs" localSheetId="19">#REF!</definedName>
    <definedName name="ValidChapRefs" localSheetId="38">#REF!</definedName>
    <definedName name="ValidChapRefs" localSheetId="41">#REF!</definedName>
    <definedName name="ValidChapRefs" localSheetId="42">#REF!</definedName>
    <definedName name="ValidChapRefs" localSheetId="39">#REF!</definedName>
    <definedName name="ValidChapRefs" localSheetId="40">#REF!</definedName>
    <definedName name="ValidChapRefs" localSheetId="11">#REF!</definedName>
    <definedName name="ValidChapRefs" localSheetId="12">#REF!</definedName>
    <definedName name="ValidChapRefs" localSheetId="13">#REF!</definedName>
    <definedName name="ValidChapRefs" localSheetId="14">#REF!</definedName>
    <definedName name="ValidChapRefs" localSheetId="4">#REF!</definedName>
    <definedName name="ValidChapRefs" localSheetId="5">#REF!</definedName>
    <definedName name="ValidChapRefs" localSheetId="6">#REF!</definedName>
    <definedName name="ValidChapRefs" localSheetId="7">#REF!</definedName>
    <definedName name="ValidChapRefs" localSheetId="8">#REF!</definedName>
    <definedName name="ValidChapRefs" localSheetId="9">#REF!</definedName>
    <definedName name="ValidChapRefs" localSheetId="10">#REF!</definedName>
    <definedName name="ValidChapRefs" localSheetId="43">#REF!</definedName>
    <definedName name="ValidChapRefs">#REF!</definedName>
    <definedName name="ValidChapters" localSheetId="44">#REF!</definedName>
    <definedName name="ValidChapters" localSheetId="16">#REF!</definedName>
    <definedName name="ValidChapters" localSheetId="20">#REF!</definedName>
    <definedName name="ValidChapters" localSheetId="21">#REF!</definedName>
    <definedName name="ValidChapters" localSheetId="22">#REF!</definedName>
    <definedName name="ValidChapters" localSheetId="23">#REF!</definedName>
    <definedName name="ValidChapters" localSheetId="17">#REF!</definedName>
    <definedName name="ValidChapters" localSheetId="24">#REF!</definedName>
    <definedName name="ValidChapters" localSheetId="25">#REF!</definedName>
    <definedName name="ValidChapters" localSheetId="26">#REF!</definedName>
    <definedName name="ValidChapters" localSheetId="27">#REF!</definedName>
    <definedName name="ValidChapters" localSheetId="28">#REF!</definedName>
    <definedName name="ValidChapters" localSheetId="29">#REF!</definedName>
    <definedName name="ValidChapters" localSheetId="30">#REF!</definedName>
    <definedName name="ValidChapters" localSheetId="31">#REF!</definedName>
    <definedName name="ValidChapters" localSheetId="32">#REF!</definedName>
    <definedName name="ValidChapters" localSheetId="33">#REF!</definedName>
    <definedName name="ValidChapters" localSheetId="34">#REF!</definedName>
    <definedName name="ValidChapters" localSheetId="35">#REF!</definedName>
    <definedName name="ValidChapters" localSheetId="36">#REF!</definedName>
    <definedName name="ValidChapters" localSheetId="37">#REF!</definedName>
    <definedName name="ValidChapters" localSheetId="18">#REF!</definedName>
    <definedName name="ValidChapters" localSheetId="19">#REF!</definedName>
    <definedName name="ValidChapters" localSheetId="38">#REF!</definedName>
    <definedName name="ValidChapters" localSheetId="41">#REF!</definedName>
    <definedName name="ValidChapters" localSheetId="42">#REF!</definedName>
    <definedName name="ValidChapters" localSheetId="39">#REF!</definedName>
    <definedName name="ValidChapters" localSheetId="40">#REF!</definedName>
    <definedName name="ValidChapters" localSheetId="11">#REF!</definedName>
    <definedName name="ValidChapters" localSheetId="12">#REF!</definedName>
    <definedName name="ValidChapters" localSheetId="13">#REF!</definedName>
    <definedName name="ValidChapters" localSheetId="14">#REF!</definedName>
    <definedName name="ValidChapters" localSheetId="4">#REF!</definedName>
    <definedName name="ValidChapters" localSheetId="5">#REF!</definedName>
    <definedName name="ValidChapters" localSheetId="6">#REF!</definedName>
    <definedName name="ValidChapters" localSheetId="7">#REF!</definedName>
    <definedName name="ValidChapters" localSheetId="8">#REF!</definedName>
    <definedName name="ValidChapters" localSheetId="9">#REF!</definedName>
    <definedName name="ValidChapters" localSheetId="10">#REF!</definedName>
    <definedName name="ValidChapters" localSheetId="43">#REF!</definedName>
    <definedName name="ValidChapters">#REF!</definedName>
    <definedName name="w_11a" hidden="1">{#N/A,#N/A,FALSE,"Aging Summary";#N/A,#N/A,FALSE,"Ratio Analysis";#N/A,#N/A,FALSE,"Test 120 Day Accts";#N/A,#N/A,FALSE,"Tickmarks"}</definedName>
    <definedName name="w_12a" hidden="1">{#N/A,#N/A,FALSE,"Aging Summary";#N/A,#N/A,FALSE,"Ratio Analysis";#N/A,#N/A,FALSE,"Test 120 Day Accts";#N/A,#N/A,FALSE,"Tickmarks"}</definedName>
    <definedName name="w_12a_2" hidden="1">{#N/A,#N/A,FALSE,"Aging Summary";#N/A,#N/A,FALSE,"Ratio Analysis";#N/A,#N/A,FALSE,"Test 120 Day Accts";#N/A,#N/A,FALSE,"Tickmarks"}</definedName>
    <definedName name="w_12p" hidden="1">{#N/A,#N/A,FALSE,"Aging Summary";#N/A,#N/A,FALSE,"Ratio Analysis";#N/A,#N/A,FALSE,"Test 120 Day Accts";#N/A,#N/A,FALSE,"Tickmarks"}</definedName>
    <definedName name="w_16a" hidden="1">{#N/A,#N/A,FALSE,"Aging Summary";#N/A,#N/A,FALSE,"Ratio Analysis";#N/A,#N/A,FALSE,"Test 120 Day Accts";#N/A,#N/A,FALSE,"Tickmarks"}</definedName>
    <definedName name="w_17p" hidden="1">{#N/A,#N/A,FALSE,"Aging Summary";#N/A,#N/A,FALSE,"Ratio Analysis";#N/A,#N/A,FALSE,"Test 120 Day Accts";#N/A,#N/A,FALSE,"Tickmarks"}</definedName>
    <definedName name="w_18a" hidden="1">{#N/A,#N/A,FALSE,"Aging Summary";#N/A,#N/A,FALSE,"Ratio Analysis";#N/A,#N/A,FALSE,"Test 120 Day Accts";#N/A,#N/A,FALSE,"Tickmarks"}</definedName>
    <definedName name="w_19a" hidden="1">{#N/A,#N/A,FALSE,"Aging Summary";#N/A,#N/A,FALSE,"Ratio Analysis";#N/A,#N/A,FALSE,"Test 120 Day Accts";#N/A,#N/A,FALSE,"Tickmarks"}</definedName>
    <definedName name="w_19a_1" hidden="1">{#N/A,#N/A,FALSE,"Aging Summary";#N/A,#N/A,FALSE,"Ratio Analysis";#N/A,#N/A,FALSE,"Test 120 Day Accts";#N/A,#N/A,FALSE,"Tickmarks"}</definedName>
    <definedName name="w_21a" hidden="1">{#N/A,#N/A,FALSE,"Aging Summary";#N/A,#N/A,FALSE,"Ratio Analysis";#N/A,#N/A,FALSE,"Test 120 Day Accts";#N/A,#N/A,FALSE,"Tickmarks"}</definedName>
    <definedName name="w_29a" hidden="1">{#N/A,#N/A,FALSE,"Aging Summary";#N/A,#N/A,FALSE,"Ratio Analysis";#N/A,#N/A,FALSE,"Test 120 Day Accts";#N/A,#N/A,FALSE,"Tickmarks"}</definedName>
    <definedName name="w_2a" hidden="1">{#N/A,#N/A,FALSE,"Aging Summary";#N/A,#N/A,FALSE,"Ratio Analysis";#N/A,#N/A,FALSE,"Test 120 Day Accts";#N/A,#N/A,FALSE,"Tickmarks"}</definedName>
    <definedName name="w_2a1" hidden="1">{#N/A,#N/A,FALSE,"Aging Summary";#N/A,#N/A,FALSE,"Ratio Analysis";#N/A,#N/A,FALSE,"Test 120 Day Accts";#N/A,#N/A,FALSE,"Tickmarks"}</definedName>
    <definedName name="w_32p" hidden="1">{#N/A,#N/A,FALSE,"Aging Summary";#N/A,#N/A,FALSE,"Ratio Analysis";#N/A,#N/A,FALSE,"Test 120 Day Accts";#N/A,#N/A,FALSE,"Tickmarks"}</definedName>
    <definedName name="w_33a" hidden="1">{#N/A,#N/A,FALSE,"Aging Summary";#N/A,#N/A,FALSE,"Ratio Analysis";#N/A,#N/A,FALSE,"Test 120 Day Accts";#N/A,#N/A,FALSE,"Tickmarks"}</definedName>
    <definedName name="w_4a1" hidden="1">{#N/A,#N/A,FALSE,"Aging Summary";#N/A,#N/A,FALSE,"Ratio Analysis";#N/A,#N/A,FALSE,"Test 120 Day Accts";#N/A,#N/A,FALSE,"Tickmarks"}</definedName>
    <definedName name="w_7pA" hidden="1">{#N/A,#N/A,FALSE,"Aging Summary";#N/A,#N/A,FALSE,"Ratio Analysis";#N/A,#N/A,FALSE,"Test 120 Day Accts";#N/A,#N/A,FALSE,"Tickmarks"}</definedName>
    <definedName name="w_ammeded" hidden="1">{#N/A,#N/A,FALSE,"Aging Summary";#N/A,#N/A,FALSE,"Ratio Analysis";#N/A,#N/A,FALSE,"Test 120 Day Accts";#N/A,#N/A,FALSE,"Tickmarks"}</definedName>
    <definedName name="wn_10a" hidden="1">{#N/A,#N/A,FALSE,"Aging Summary";#N/A,#N/A,FALSE,"Ratio Analysis";#N/A,#N/A,FALSE,"Test 120 Day Accts";#N/A,#N/A,FALSE,"Tickmarks"}</definedName>
    <definedName name="wrn.Aging._.and._.Trend._.Analysis." localSheetId="44" hidden="1">{#N/A,#N/A,FALSE,"Aging Summary";#N/A,#N/A,FALSE,"Ratio Analysis";#N/A,#N/A,FALSE,"Test 120 Day Accts";#N/A,#N/A,FALSE,"Tickmarks"}</definedName>
    <definedName name="wrn.Aging._.and._.Trend._.Analysis." localSheetId="16" hidden="1">{#N/A,#N/A,FALSE,"Aging Summary";#N/A,#N/A,FALSE,"Ratio Analysis";#N/A,#N/A,FALSE,"Test 120 Day Accts";#N/A,#N/A,FALSE,"Tickmarks"}</definedName>
    <definedName name="wrn.Aging._.and._.Trend._.Analysis." localSheetId="20" hidden="1">{#N/A,#N/A,FALSE,"Aging Summary";#N/A,#N/A,FALSE,"Ratio Analysis";#N/A,#N/A,FALSE,"Test 120 Day Accts";#N/A,#N/A,FALSE,"Tickmarks"}</definedName>
    <definedName name="wrn.Aging._.and._.Trend._.Analysis." localSheetId="21" hidden="1">{#N/A,#N/A,FALSE,"Aging Summary";#N/A,#N/A,FALSE,"Ratio Analysis";#N/A,#N/A,FALSE,"Test 120 Day Accts";#N/A,#N/A,FALSE,"Tickmarks"}</definedName>
    <definedName name="wrn.Aging._.and._.Trend._.Analysis." localSheetId="22" hidden="1">{#N/A,#N/A,FALSE,"Aging Summary";#N/A,#N/A,FALSE,"Ratio Analysis";#N/A,#N/A,FALSE,"Test 120 Day Accts";#N/A,#N/A,FALSE,"Tickmarks"}</definedName>
    <definedName name="wrn.Aging._.and._.Trend._.Analysis." localSheetId="23" hidden="1">{#N/A,#N/A,FALSE,"Aging Summary";#N/A,#N/A,FALSE,"Ratio Analysis";#N/A,#N/A,FALSE,"Test 120 Day Accts";#N/A,#N/A,FALSE,"Tickmarks"}</definedName>
    <definedName name="wrn.Aging._.and._.Trend._.Analysis." localSheetId="17" hidden="1">{#N/A,#N/A,FALSE,"Aging Summary";#N/A,#N/A,FALSE,"Ratio Analysis";#N/A,#N/A,FALSE,"Test 120 Day Accts";#N/A,#N/A,FALSE,"Tickmarks"}</definedName>
    <definedName name="wrn.Aging._.and._.Trend._.Analysis." localSheetId="24" hidden="1">{#N/A,#N/A,FALSE,"Aging Summary";#N/A,#N/A,FALSE,"Ratio Analysis";#N/A,#N/A,FALSE,"Test 120 Day Accts";#N/A,#N/A,FALSE,"Tickmarks"}</definedName>
    <definedName name="wrn.Aging._.and._.Trend._.Analysis." localSheetId="25" hidden="1">{#N/A,#N/A,FALSE,"Aging Summary";#N/A,#N/A,FALSE,"Ratio Analysis";#N/A,#N/A,FALSE,"Test 120 Day Accts";#N/A,#N/A,FALSE,"Tickmarks"}</definedName>
    <definedName name="wrn.Aging._.and._.Trend._.Analysis." localSheetId="26" hidden="1">{#N/A,#N/A,FALSE,"Aging Summary";#N/A,#N/A,FALSE,"Ratio Analysis";#N/A,#N/A,FALSE,"Test 120 Day Accts";#N/A,#N/A,FALSE,"Tickmarks"}</definedName>
    <definedName name="wrn.Aging._.and._.Trend._.Analysis." localSheetId="27" hidden="1">{#N/A,#N/A,FALSE,"Aging Summary";#N/A,#N/A,FALSE,"Ratio Analysis";#N/A,#N/A,FALSE,"Test 120 Day Accts";#N/A,#N/A,FALSE,"Tickmarks"}</definedName>
    <definedName name="wrn.Aging._.and._.Trend._.Analysis." localSheetId="28" hidden="1">{#N/A,#N/A,FALSE,"Aging Summary";#N/A,#N/A,FALSE,"Ratio Analysis";#N/A,#N/A,FALSE,"Test 120 Day Accts";#N/A,#N/A,FALSE,"Tickmarks"}</definedName>
    <definedName name="wrn.Aging._.and._.Trend._.Analysis." localSheetId="29" hidden="1">{#N/A,#N/A,FALSE,"Aging Summary";#N/A,#N/A,FALSE,"Ratio Analysis";#N/A,#N/A,FALSE,"Test 120 Day Accts";#N/A,#N/A,FALSE,"Tickmarks"}</definedName>
    <definedName name="wrn.Aging._.and._.Trend._.Analysis." localSheetId="30" hidden="1">{#N/A,#N/A,FALSE,"Aging Summary";#N/A,#N/A,FALSE,"Ratio Analysis";#N/A,#N/A,FALSE,"Test 120 Day Accts";#N/A,#N/A,FALSE,"Tickmarks"}</definedName>
    <definedName name="wrn.Aging._.and._.Trend._.Analysis." localSheetId="31" hidden="1">{#N/A,#N/A,FALSE,"Aging Summary";#N/A,#N/A,FALSE,"Ratio Analysis";#N/A,#N/A,FALSE,"Test 120 Day Accts";#N/A,#N/A,FALSE,"Tickmarks"}</definedName>
    <definedName name="wrn.Aging._.and._.Trend._.Analysis." localSheetId="32" hidden="1">{#N/A,#N/A,FALSE,"Aging Summary";#N/A,#N/A,FALSE,"Ratio Analysis";#N/A,#N/A,FALSE,"Test 120 Day Accts";#N/A,#N/A,FALSE,"Tickmarks"}</definedName>
    <definedName name="wrn.Aging._.and._.Trend._.Analysis." localSheetId="33" hidden="1">{#N/A,#N/A,FALSE,"Aging Summary";#N/A,#N/A,FALSE,"Ratio Analysis";#N/A,#N/A,FALSE,"Test 120 Day Accts";#N/A,#N/A,FALSE,"Tickmarks"}</definedName>
    <definedName name="wrn.Aging._.and._.Trend._.Analysis." localSheetId="34" hidden="1">{#N/A,#N/A,FALSE,"Aging Summary";#N/A,#N/A,FALSE,"Ratio Analysis";#N/A,#N/A,FALSE,"Test 120 Day Accts";#N/A,#N/A,FALSE,"Tickmarks"}</definedName>
    <definedName name="wrn.Aging._.and._.Trend._.Analysis." localSheetId="35" hidden="1">{#N/A,#N/A,FALSE,"Aging Summary";#N/A,#N/A,FALSE,"Ratio Analysis";#N/A,#N/A,FALSE,"Test 120 Day Accts";#N/A,#N/A,FALSE,"Tickmarks"}</definedName>
    <definedName name="wrn.Aging._.and._.Trend._.Analysis." localSheetId="36" hidden="1">{#N/A,#N/A,FALSE,"Aging Summary";#N/A,#N/A,FALSE,"Ratio Analysis";#N/A,#N/A,FALSE,"Test 120 Day Accts";#N/A,#N/A,FALSE,"Tickmarks"}</definedName>
    <definedName name="wrn.Aging._.and._.Trend._.Analysis." localSheetId="37" hidden="1">{#N/A,#N/A,FALSE,"Aging Summary";#N/A,#N/A,FALSE,"Ratio Analysis";#N/A,#N/A,FALSE,"Test 120 Day Accts";#N/A,#N/A,FALSE,"Tickmarks"}</definedName>
    <definedName name="wrn.Aging._.and._.Trend._.Analysis." localSheetId="18" hidden="1">{#N/A,#N/A,FALSE,"Aging Summary";#N/A,#N/A,FALSE,"Ratio Analysis";#N/A,#N/A,FALSE,"Test 120 Day Accts";#N/A,#N/A,FALSE,"Tickmarks"}</definedName>
    <definedName name="wrn.Aging._.and._.Trend._.Analysis." localSheetId="19" hidden="1">{#N/A,#N/A,FALSE,"Aging Summary";#N/A,#N/A,FALSE,"Ratio Analysis";#N/A,#N/A,FALSE,"Test 120 Day Accts";#N/A,#N/A,FALSE,"Tickmarks"}</definedName>
    <definedName name="wrn.Aging._.and._.Trend._.Analysis." localSheetId="38" hidden="1">{#N/A,#N/A,FALSE,"Aging Summary";#N/A,#N/A,FALSE,"Ratio Analysis";#N/A,#N/A,FALSE,"Test 120 Day Accts";#N/A,#N/A,FALSE,"Tickmarks"}</definedName>
    <definedName name="wrn.Aging._.and._.Trend._.Analysis." localSheetId="41" hidden="1">{#N/A,#N/A,FALSE,"Aging Summary";#N/A,#N/A,FALSE,"Ratio Analysis";#N/A,#N/A,FALSE,"Test 120 Day Accts";#N/A,#N/A,FALSE,"Tickmarks"}</definedName>
    <definedName name="wrn.Aging._.and._.Trend._.Analysis." localSheetId="42" hidden="1">{#N/A,#N/A,FALSE,"Aging Summary";#N/A,#N/A,FALSE,"Ratio Analysis";#N/A,#N/A,FALSE,"Test 120 Day Accts";#N/A,#N/A,FALSE,"Tickmarks"}</definedName>
    <definedName name="wrn.Aging._.and._.Trend._.Analysis." localSheetId="39" hidden="1">{#N/A,#N/A,FALSE,"Aging Summary";#N/A,#N/A,FALSE,"Ratio Analysis";#N/A,#N/A,FALSE,"Test 120 Day Accts";#N/A,#N/A,FALSE,"Tickmarks"}</definedName>
    <definedName name="wrn.Aging._.and._.Trend._.Analysis." localSheetId="40" hidden="1">{#N/A,#N/A,FALSE,"Aging Summary";#N/A,#N/A,FALSE,"Ratio Analysis";#N/A,#N/A,FALSE,"Test 120 Day Accts";#N/A,#N/A,FALSE,"Tickmarks"}</definedName>
    <definedName name="wrn.Aging._.and._.Trend._.Analysis." localSheetId="11" hidden="1">{#N/A,#N/A,FALSE,"Aging Summary";#N/A,#N/A,FALSE,"Ratio Analysis";#N/A,#N/A,FALSE,"Test 120 Day Accts";#N/A,#N/A,FALSE,"Tickmarks"}</definedName>
    <definedName name="wrn.Aging._.and._.Trend._.Analysis." localSheetId="12"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43"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_1" hidden="1">{#N/A,#N/A,FALSE,"Aging Summary";#N/A,#N/A,FALSE,"Ratio Analysis";#N/A,#N/A,FALSE,"Test 120 Day Accts";#N/A,#N/A,FALSE,"Tickmarks"}</definedName>
    <definedName name="wrn_10_a2" hidden="1">{#N/A,#N/A,FALSE,"Aging Summary";#N/A,#N/A,FALSE,"Ratio Analysis";#N/A,#N/A,FALSE,"Test 120 Day Accts";#N/A,#N/A,FALSE,"Tickmarks"}</definedName>
    <definedName name="wrn_10a_2" hidden="1">{#N/A,#N/A,FALSE,"Aging Summary";#N/A,#N/A,FALSE,"Ratio Analysis";#N/A,#N/A,FALSE,"Test 120 Day Accts";#N/A,#N/A,FALSE,"Tickmarks"}</definedName>
    <definedName name="wrn_10a1" hidden="1">{#N/A,#N/A,FALSE,"Aging Summary";#N/A,#N/A,FALSE,"Ratio Analysis";#N/A,#N/A,FALSE,"Test 120 Day Accts";#N/A,#N/A,FALSE,"Tickmarks"}</definedName>
    <definedName name="wrn_11" hidden="1">{#N/A,#N/A,FALSE,"Aging Summary";#N/A,#N/A,FALSE,"Ratio Analysis";#N/A,#N/A,FALSE,"Test 120 Day Accts";#N/A,#N/A,FALSE,"Tickmarks"}</definedName>
    <definedName name="wrn_12" hidden="1">{#N/A,#N/A,FALSE,"Aging Summary";#N/A,#N/A,FALSE,"Ratio Analysis";#N/A,#N/A,FALSE,"Test 120 Day Accts";#N/A,#N/A,FALSE,"Tickmarks"}</definedName>
    <definedName name="wrn_12p" hidden="1">{#N/A,#N/A,FALSE,"Aging Summary";#N/A,#N/A,FALSE,"Ratio Analysis";#N/A,#N/A,FALSE,"Test 120 Day Accts";#N/A,#N/A,FALSE,"Tickmarks"}</definedName>
    <definedName name="wrn_16p" hidden="1">{#N/A,#N/A,FALSE,"Aging Summary";#N/A,#N/A,FALSE,"Ratio Analysis";#N/A,#N/A,FALSE,"Test 120 Day Accts";#N/A,#N/A,FALSE,"Tickmarks"}</definedName>
    <definedName name="wrn_1A" hidden="1">{#N/A,#N/A,FALSE,"Aging Summary";#N/A,#N/A,FALSE,"Ratio Analysis";#N/A,#N/A,FALSE,"Test 120 Day Accts";#N/A,#N/A,FALSE,"Tickmarks"}</definedName>
    <definedName name="wrn_1a1" hidden="1">{#N/A,#N/A,FALSE,"Aging Summary";#N/A,#N/A,FALSE,"Ratio Analysis";#N/A,#N/A,FALSE,"Test 120 Day Accts";#N/A,#N/A,FALSE,"Tickmarks"}</definedName>
    <definedName name="wrn_1a2" hidden="1">{#N/A,#N/A,FALSE,"Aging Summary";#N/A,#N/A,FALSE,"Ratio Analysis";#N/A,#N/A,FALSE,"Test 120 Day Accts";#N/A,#N/A,FALSE,"Tickmarks"}</definedName>
    <definedName name="wrn_1a22" hidden="1">{#N/A,#N/A,FALSE,"Aging Summary";#N/A,#N/A,FALSE,"Ratio Analysis";#N/A,#N/A,FALSE,"Test 120 Day Accts";#N/A,#N/A,FALSE,"Tickmarks"}</definedName>
    <definedName name="wrn_1P" hidden="1">{#N/A,#N/A,FALSE,"Aging Summary";#N/A,#N/A,FALSE,"Ratio Analysis";#N/A,#N/A,FALSE,"Test 120 Day Accts";#N/A,#N/A,FALSE,"Tickmarks"}</definedName>
    <definedName name="wrn_2" hidden="1">{#N/A,#N/A,FALSE,"Aging Summary";#N/A,#N/A,FALSE,"Ratio Analysis";#N/A,#N/A,FALSE,"Test 120 Day Accts";#N/A,#N/A,FALSE,"Tickmarks"}</definedName>
    <definedName name="wrn_2009a" hidden="1">{#N/A,#N/A,FALSE,"Aging Summary";#N/A,#N/A,FALSE,"Ratio Analysis";#N/A,#N/A,FALSE,"Test 120 Day Accts";#N/A,#N/A,FALSE,"Tickmarks"}</definedName>
    <definedName name="wrn_201" hidden="1">{#N/A,#N/A,FALSE,"Aging Summary";#N/A,#N/A,FALSE,"Ratio Analysis";#N/A,#N/A,FALSE,"Test 120 Day Accts";#N/A,#N/A,FALSE,"Tickmarks"}</definedName>
    <definedName name="wrn_2010a" hidden="1">{#N/A,#N/A,FALSE,"Aging Summary";#N/A,#N/A,FALSE,"Ratio Analysis";#N/A,#N/A,FALSE,"Test 120 Day Accts";#N/A,#N/A,FALSE,"Tickmarks"}</definedName>
    <definedName name="wrn_20a" hidden="1">{#N/A,#N/A,FALSE,"Aging Summary";#N/A,#N/A,FALSE,"Ratio Analysis";#N/A,#N/A,FALSE,"Test 120 Day Accts";#N/A,#N/A,FALSE,"Tickmarks"}</definedName>
    <definedName name="wrn_23a" hidden="1">{#N/A,#N/A,FALSE,"Aging Summary";#N/A,#N/A,FALSE,"Ratio Analysis";#N/A,#N/A,FALSE,"Test 120 Day Accts";#N/A,#N/A,FALSE,"Tickmarks"}</definedName>
    <definedName name="wrn_24a" hidden="1">{#N/A,#N/A,FALSE,"Aging Summary";#N/A,#N/A,FALSE,"Ratio Analysis";#N/A,#N/A,FALSE,"Test 120 Day Accts";#N/A,#N/A,FALSE,"Tickmarks"}</definedName>
    <definedName name="wrn_28a" hidden="1">{#N/A,#N/A,FALSE,"Aging Summary";#N/A,#N/A,FALSE,"Ratio Analysis";#N/A,#N/A,FALSE,"Test 120 Day Accts";#N/A,#N/A,FALSE,"Tickmarks"}</definedName>
    <definedName name="wrn_2a" hidden="1">{#N/A,#N/A,FALSE,"Aging Summary";#N/A,#N/A,FALSE,"Ratio Analysis";#N/A,#N/A,FALSE,"Test 120 Day Accts";#N/A,#N/A,FALSE,"Tickmarks"}</definedName>
    <definedName name="wrn_34p" hidden="1">{#N/A,#N/A,FALSE,"Aging Summary";#N/A,#N/A,FALSE,"Ratio Analysis";#N/A,#N/A,FALSE,"Test 120 Day Accts";#N/A,#N/A,FALSE,"Tickmarks"}</definedName>
    <definedName name="wrn_36a" hidden="1">{#N/A,#N/A,FALSE,"Aging Summary";#N/A,#N/A,FALSE,"Ratio Analysis";#N/A,#N/A,FALSE,"Test 120 Day Accts";#N/A,#N/A,FALSE,"Tickmarks"}</definedName>
    <definedName name="wrn_38a" hidden="1">{#N/A,#N/A,FALSE,"Aging Summary";#N/A,#N/A,FALSE,"Ratio Analysis";#N/A,#N/A,FALSE,"Test 120 Day Accts";#N/A,#N/A,FALSE,"Tickmarks"}</definedName>
    <definedName name="wrn_39a" hidden="1">{#N/A,#N/A,FALSE,"Aging Summary";#N/A,#N/A,FALSE,"Ratio Analysis";#N/A,#N/A,FALSE,"Test 120 Day Accts";#N/A,#N/A,FALSE,"Tickmarks"}</definedName>
    <definedName name="wrn_3a_1" hidden="1">{#N/A,#N/A,FALSE,"Aging Summary";#N/A,#N/A,FALSE,"Ratio Analysis";#N/A,#N/A,FALSE,"Test 120 Day Accts";#N/A,#N/A,FALSE,"Tickmarks"}</definedName>
    <definedName name="wrn_3p_1" hidden="1">{#N/A,#N/A,FALSE,"Aging Summary";#N/A,#N/A,FALSE,"Ratio Analysis";#N/A,#N/A,FALSE,"Test 120 Day Accts";#N/A,#N/A,FALSE,"Tickmarks"}</definedName>
    <definedName name="wrn_40a" hidden="1">{#N/A,#N/A,FALSE,"Aging Summary";#N/A,#N/A,FALSE,"Ratio Analysis";#N/A,#N/A,FALSE,"Test 120 Day Accts";#N/A,#N/A,FALSE,"Tickmarks"}</definedName>
    <definedName name="wrn_40P" hidden="1">{#N/A,#N/A,FALSE,"Aging Summary";#N/A,#N/A,FALSE,"Ratio Analysis";#N/A,#N/A,FALSE,"Test 120 Day Accts";#N/A,#N/A,FALSE,"Tickmarks"}</definedName>
    <definedName name="wrn_41A" hidden="1">{#N/A,#N/A,FALSE,"Aging Summary";#N/A,#N/A,FALSE,"Ratio Analysis";#N/A,#N/A,FALSE,"Test 120 Day Accts";#N/A,#N/A,FALSE,"Tickmarks"}</definedName>
    <definedName name="wrn_41P" hidden="1">{#N/A,#N/A,FALSE,"Aging Summary";#N/A,#N/A,FALSE,"Ratio Analysis";#N/A,#N/A,FALSE,"Test 120 Day Accts";#N/A,#N/A,FALSE,"Tickmarks"}</definedName>
    <definedName name="wrn_4a1" hidden="1">{#N/A,#N/A,FALSE,"Aging Summary";#N/A,#N/A,FALSE,"Ratio Analysis";#N/A,#N/A,FALSE,"Test 120 Day Accts";#N/A,#N/A,FALSE,"Tickmarks"}</definedName>
    <definedName name="wrn_5p_1" hidden="1">{#N/A,#N/A,FALSE,"Aging Summary";#N/A,#N/A,FALSE,"Ratio Analysis";#N/A,#N/A,FALSE,"Test 120 Day Accts";#N/A,#N/A,FALSE,"Tickmarks"}</definedName>
    <definedName name="wrn_6a" hidden="1">{#N/A,#N/A,FALSE,"Aging Summary";#N/A,#N/A,FALSE,"Ratio Analysis";#N/A,#N/A,FALSE,"Test 120 Day Accts";#N/A,#N/A,FALSE,"Tickmarks"}</definedName>
    <definedName name="wrn_6a1" hidden="1">{#N/A,#N/A,FALSE,"Aging Summary";#N/A,#N/A,FALSE,"Ratio Analysis";#N/A,#N/A,FALSE,"Test 120 Day Accts";#N/A,#N/A,FALSE,"Tickmarks"}</definedName>
    <definedName name="wrn_6p" hidden="1">{#N/A,#N/A,FALSE,"Aging Summary";#N/A,#N/A,FALSE,"Ratio Analysis";#N/A,#N/A,FALSE,"Test 120 Day Accts";#N/A,#N/A,FALSE,"Tickmarks"}</definedName>
    <definedName name="wrn_7p" hidden="1">{#N/A,#N/A,FALSE,"Aging Summary";#N/A,#N/A,FALSE,"Ratio Analysis";#N/A,#N/A,FALSE,"Test 120 Day Accts";#N/A,#N/A,FALSE,"Tickmarks"}</definedName>
    <definedName name="wrn_7p1" hidden="1">{#N/A,#N/A,FALSE,"Aging Summary";#N/A,#N/A,FALSE,"Ratio Analysis";#N/A,#N/A,FALSE,"Test 120 Day Accts";#N/A,#N/A,FALSE,"Tickmarks"}</definedName>
    <definedName name="wrn_7p11" hidden="1">{#N/A,#N/A,FALSE,"Aging Summary";#N/A,#N/A,FALSE,"Ratio Analysis";#N/A,#N/A,FALSE,"Test 120 Day Accts";#N/A,#N/A,FALSE,"Tickmarks"}</definedName>
    <definedName name="wrn_8a" hidden="1">{#N/A,#N/A,FALSE,"Aging Summary";#N/A,#N/A,FALSE,"Ratio Analysis";#N/A,#N/A,FALSE,"Test 120 Day Accts";#N/A,#N/A,FALSE,"Tickmarks"}</definedName>
    <definedName name="wrn_8a1" hidden="1">{#N/A,#N/A,FALSE,"Aging Summary";#N/A,#N/A,FALSE,"Ratio Analysis";#N/A,#N/A,FALSE,"Test 120 Day Accts";#N/A,#N/A,FALSE,"Tickmarks"}</definedName>
    <definedName name="wrn_8p" hidden="1">{#N/A,#N/A,FALSE,"Aging Summary";#N/A,#N/A,FALSE,"Ratio Analysis";#N/A,#N/A,FALSE,"Test 120 Day Accts";#N/A,#N/A,FALSE,"Tickmarks"}</definedName>
    <definedName name="wrn_8p_v" hidden="1">{#N/A,#N/A,FALSE,"Aging Summary";#N/A,#N/A,FALSE,"Ratio Analysis";#N/A,#N/A,FALSE,"Test 120 Day Accts";#N/A,#N/A,FALSE,"Tickmarks"}</definedName>
    <definedName name="wrn_8p11" hidden="1">{#N/A,#N/A,FALSE,"Aging Summary";#N/A,#N/A,FALSE,"Ratio Analysis";#N/A,#N/A,FALSE,"Test 120 Day Accts";#N/A,#N/A,FALSE,"Tickmarks"}</definedName>
    <definedName name="wrn_9a" hidden="1">{#N/A,#N/A,FALSE,"Aging Summary";#N/A,#N/A,FALSE,"Ratio Analysis";#N/A,#N/A,FALSE,"Test 120 Day Accts";#N/A,#N/A,FALSE,"Tickmarks"}</definedName>
    <definedName name="xx" localSheetId="44">'[1]Income Statement'!#REF!</definedName>
    <definedName name="xx" localSheetId="16">'[1]Income Statement'!#REF!</definedName>
    <definedName name="xx" localSheetId="20">'[1]Income Statement'!#REF!</definedName>
    <definedName name="xx" localSheetId="21">'[1]Income Statement'!#REF!</definedName>
    <definedName name="xx" localSheetId="22">'[1]Income Statement'!#REF!</definedName>
    <definedName name="xx" localSheetId="23">'[1]Income Statement'!#REF!</definedName>
    <definedName name="xx" localSheetId="17">'[1]Income Statement'!#REF!</definedName>
    <definedName name="xx" localSheetId="24">'[1]Income Statement'!#REF!</definedName>
    <definedName name="xx" localSheetId="25">'[1]Income Statement'!#REF!</definedName>
    <definedName name="xx" localSheetId="26">'[1]Income Statement'!#REF!</definedName>
    <definedName name="xx" localSheetId="27">'[1]Income Statement'!#REF!</definedName>
    <definedName name="xx" localSheetId="28">'[1]Income Statement'!#REF!</definedName>
    <definedName name="xx" localSheetId="29">'[1]Income Statement'!#REF!</definedName>
    <definedName name="xx" localSheetId="30">'[1]Income Statement'!#REF!</definedName>
    <definedName name="xx" localSheetId="31">'[1]Income Statement'!#REF!</definedName>
    <definedName name="xx" localSheetId="32">'[1]Income Statement'!#REF!</definedName>
    <definedName name="xx" localSheetId="33">'[1]Income Statement'!#REF!</definedName>
    <definedName name="xx" localSheetId="34">'[1]Income Statement'!#REF!</definedName>
    <definedName name="xx" localSheetId="35">'[1]Income Statement'!#REF!</definedName>
    <definedName name="xx" localSheetId="36">'[1]Income Statement'!#REF!</definedName>
    <definedName name="xx" localSheetId="37">'[1]Income Statement'!#REF!</definedName>
    <definedName name="xx" localSheetId="18">'[1]Income Statement'!#REF!</definedName>
    <definedName name="xx" localSheetId="19">'[1]Income Statement'!#REF!</definedName>
    <definedName name="xx" localSheetId="38">'[1]Income Statement'!#REF!</definedName>
    <definedName name="xx" localSheetId="41">'[1]Income Statement'!#REF!</definedName>
    <definedName name="xx" localSheetId="42">'[1]Income Statement'!#REF!</definedName>
    <definedName name="xx" localSheetId="39">'[1]Income Statement'!#REF!</definedName>
    <definedName name="xx" localSheetId="40">'[1]Income Statement'!#REF!</definedName>
    <definedName name="xx" localSheetId="11">'[1]Income Statement'!#REF!</definedName>
    <definedName name="xx" localSheetId="12">'[1]Income Statement'!#REF!</definedName>
    <definedName name="xx" localSheetId="13">'[1]Income Statement'!#REF!</definedName>
    <definedName name="xx" localSheetId="14">'[1]Income Statement'!#REF!</definedName>
    <definedName name="xx" localSheetId="4">'[1]Income Statement'!#REF!</definedName>
    <definedName name="xx" localSheetId="5">'[1]Income Statement'!#REF!</definedName>
    <definedName name="xx" localSheetId="6">'[1]Income Statement'!#REF!</definedName>
    <definedName name="xx" localSheetId="7">'[1]Income Statement'!#REF!</definedName>
    <definedName name="xx" localSheetId="8">'[1]Income Statement'!#REF!</definedName>
    <definedName name="xx" localSheetId="9">'[1]Income Statement'!#REF!</definedName>
    <definedName name="xx" localSheetId="10">'[1]Income Statement'!#REF!</definedName>
    <definedName name="xx" localSheetId="43">'[1]Income Statement'!#REF!</definedName>
    <definedName name="xx">'[1]Income Statement'!#REF!</definedName>
  </definedNames>
  <calcPr calcId="191029"/>
  <customWorkbookViews>
    <customWorkbookView name="Ganesh (Open)_x000a_ - Personal View" guid="{F8257234-9595-465C-B08C-791F3447BD1D}" mergeInterval="0" personalView="1" maximized="1" windowWidth="1596" windowHeight="675" tabRatio="805" activeSheetId="99" showComments="commIndAndComment"/>
    <customWorkbookView name="Esha Kalra (Open)_x000a_ - Personal View" guid="{599AE375-3268-4A1E-8F6B-8FC664BECCF3}" mergeInterval="0" personalView="1" maximized="1" windowWidth="1596" windowHeight="675" tabRatio="805" activeSheetId="8"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512" l="1"/>
  <c r="D8" i="512"/>
</calcChain>
</file>

<file path=xl/sharedStrings.xml><?xml version="1.0" encoding="utf-8"?>
<sst xmlns="http://schemas.openxmlformats.org/spreadsheetml/2006/main" count="4204" uniqueCount="3552">
  <si>
    <t>If yes :</t>
  </si>
  <si>
    <t>Government grants</t>
  </si>
  <si>
    <t>Yes / No / N/A</t>
  </si>
  <si>
    <t>Reference</t>
  </si>
  <si>
    <t>TQ</t>
  </si>
  <si>
    <t>TQ Group</t>
  </si>
  <si>
    <t>N/A</t>
  </si>
  <si>
    <t>No</t>
  </si>
  <si>
    <t>Yes</t>
  </si>
  <si>
    <t>Comments</t>
  </si>
  <si>
    <t>IAS 20</t>
  </si>
  <si>
    <t>IAS 20 -Accounting for Government Grants and Disclosure of Government Assistance</t>
  </si>
  <si>
    <t>IAS 23</t>
  </si>
  <si>
    <t>IAS 37 -Provisions, Contingent Liabilities and Contingent Assets</t>
  </si>
  <si>
    <t>IAS 37</t>
  </si>
  <si>
    <t>Provisions</t>
  </si>
  <si>
    <t>Contingent liabilities</t>
  </si>
  <si>
    <t>Measurement</t>
  </si>
  <si>
    <t>Reimbursements</t>
  </si>
  <si>
    <t>Show</t>
  </si>
  <si>
    <t>Index</t>
  </si>
  <si>
    <t>Accounting for Government Grants and Disclosure of Government Assistance</t>
  </si>
  <si>
    <t>Provisions, Contingent Liabilities and Contingent Assets</t>
  </si>
  <si>
    <t>IFRS 3</t>
  </si>
  <si>
    <t>Business Combinations</t>
  </si>
  <si>
    <t>Compound financial instruments</t>
  </si>
  <si>
    <t>Hedge accounting</t>
  </si>
  <si>
    <t>IFRS 4</t>
  </si>
  <si>
    <t>Insurance Contracts</t>
  </si>
  <si>
    <t>Insurance contracts acquired in a business combination or portfolio transfer</t>
  </si>
  <si>
    <t>Discretionary participation features in financial instruments</t>
  </si>
  <si>
    <t>IFRS 4 -Insurance Contracts</t>
  </si>
  <si>
    <t>IFRS 2 -Share-based Payment</t>
  </si>
  <si>
    <t>IFRS 2</t>
  </si>
  <si>
    <t>Share-based Payment</t>
  </si>
  <si>
    <t>IFRS 5</t>
  </si>
  <si>
    <t>Non-current Assets Held for Sale and Discontinued Operations</t>
  </si>
  <si>
    <t>IFRS 5 -Non-current Assets Held for Sale and Discontinued Operations</t>
  </si>
  <si>
    <t>Impairment</t>
  </si>
  <si>
    <t>Reclassification</t>
  </si>
  <si>
    <t>Exploration for and Evaluation of Mineral Resources</t>
  </si>
  <si>
    <t>IFRS 6</t>
  </si>
  <si>
    <t>IFRS 6 -Exploration for and Evaluation of Mineral Resources</t>
  </si>
  <si>
    <t>IAS 12 -Income Taxes</t>
  </si>
  <si>
    <t>Income Taxes</t>
  </si>
  <si>
    <t>For additional guidance, select Show in the next column</t>
  </si>
  <si>
    <t>Cost model</t>
  </si>
  <si>
    <t>IAS 38</t>
  </si>
  <si>
    <t>Intangible Assets</t>
  </si>
  <si>
    <t>IAS 16 -Property, Plant and Equipment</t>
  </si>
  <si>
    <t>IAS 12</t>
  </si>
  <si>
    <t>Presentation</t>
  </si>
  <si>
    <t>IAS 2</t>
  </si>
  <si>
    <t>Inventories</t>
  </si>
  <si>
    <t>IAS 2 -Inventories</t>
  </si>
  <si>
    <t>IAS 10</t>
  </si>
  <si>
    <t>Dividends</t>
  </si>
  <si>
    <t>Going concern</t>
  </si>
  <si>
    <t>Employee Benefits</t>
  </si>
  <si>
    <t>Short-term employee benefits</t>
  </si>
  <si>
    <t>General</t>
  </si>
  <si>
    <t>Defined contribution plans</t>
  </si>
  <si>
    <t>Defined benefit plans</t>
  </si>
  <si>
    <t>28A</t>
  </si>
  <si>
    <t>28B</t>
  </si>
  <si>
    <t>IAS 33</t>
  </si>
  <si>
    <t>Earnings per Share</t>
  </si>
  <si>
    <t>IAS 33 -Earnings per Share</t>
  </si>
  <si>
    <t>Reasonable spacing should be left between each item to facilitate reading by the user</t>
  </si>
  <si>
    <t>Height:</t>
  </si>
  <si>
    <t>Not used, to show hierarchy, indentation should be used</t>
  </si>
  <si>
    <t>Bullets</t>
  </si>
  <si>
    <t>Subtitle</t>
  </si>
  <si>
    <t>Title:</t>
  </si>
  <si>
    <t>Verdana, 9pt</t>
  </si>
  <si>
    <t>Normal:</t>
  </si>
  <si>
    <t>Use for the name of the standards</t>
  </si>
  <si>
    <t>Italic:</t>
  </si>
  <si>
    <t>Underline:</t>
  </si>
  <si>
    <t>Additional considerations:</t>
  </si>
  <si>
    <t>Hyperlinks</t>
  </si>
  <si>
    <t>RGB=0,0,255</t>
  </si>
  <si>
    <t>RGB=246, 246, 238</t>
  </si>
  <si>
    <t>Guidance background</t>
  </si>
  <si>
    <t>RGB=201, 239,195</t>
  </si>
  <si>
    <t>Subtailoring questions</t>
  </si>
  <si>
    <t>RGB=223, 223,255</t>
  </si>
  <si>
    <t>Tailoring questions</t>
  </si>
  <si>
    <t>RGB=0,51, 153</t>
  </si>
  <si>
    <t>RGB=173, 173, 255</t>
  </si>
  <si>
    <t>RGB=229, 229, 204</t>
  </si>
  <si>
    <t>Light background</t>
  </si>
  <si>
    <t>IAS 36</t>
  </si>
  <si>
    <t>Impairment of Assets</t>
  </si>
  <si>
    <t>IAS 36 -Impairment of Assets</t>
  </si>
  <si>
    <t>IAS 40</t>
  </si>
  <si>
    <t>Fair value model</t>
  </si>
  <si>
    <t>IAS 41</t>
  </si>
  <si>
    <t>Agriculture</t>
  </si>
  <si>
    <t>IAS 8</t>
  </si>
  <si>
    <t>Accounting Policies, Changes in Accounting Estimates and Errors</t>
  </si>
  <si>
    <t>Accounting policies</t>
  </si>
  <si>
    <t>IAS 8 -Accounting Policies, Changes in Accounting Estimates and Errors</t>
  </si>
  <si>
    <t>Finance leases</t>
  </si>
  <si>
    <t>Operating leases</t>
  </si>
  <si>
    <t>IAS 21</t>
  </si>
  <si>
    <t>The Effects of Changes in Foreign Exchange Rates</t>
  </si>
  <si>
    <t>IAS 21 -The Effects of Changes in Foreign Exchange Rates</t>
  </si>
  <si>
    <t>font RGB=255,255,255</t>
  </si>
  <si>
    <t>font RGB=0,0,102</t>
  </si>
  <si>
    <t>font RGB=7,84,169</t>
  </si>
  <si>
    <t>Arial, 12 pt</t>
  </si>
  <si>
    <t>Used for hyperlinks</t>
  </si>
  <si>
    <t>Verdana, 9 pt</t>
  </si>
  <si>
    <t>Dark background (Index, Summary)</t>
  </si>
  <si>
    <t>Presentation/disclosure requirement</t>
  </si>
  <si>
    <t>Comparative information</t>
  </si>
  <si>
    <t>Reconciliations</t>
  </si>
  <si>
    <t>PresentTQSummary</t>
  </si>
  <si>
    <t>The nature and extent of share-based payment arrangements that existed in the period</t>
  </si>
  <si>
    <t>The entity shall disclose information that enables users of the financial statements to understand the nature and extent of share-based payment arrangements that existed during the period.</t>
  </si>
  <si>
    <t>The entity shall disclose the following (at a minimum):</t>
  </si>
  <si>
    <t>The entity shall disclose information that enables users of the financial statements to understand how the fair value of the goods or services received, or the fair value of the equity instruments granted, during the period was determined.</t>
  </si>
  <si>
    <t>The entity shall disclose:</t>
  </si>
  <si>
    <t>The entity shall disclose information that enables users of the financial statements to understand the effect of share-based payment transactions on the entity’s profit or loss for the period and on its financial position.</t>
  </si>
  <si>
    <t>Additional information</t>
  </si>
  <si>
    <t>If the detailed information specified for disclosure by IFRS 2 (as set out above) does not satisfy the principles in paragraphs 44, 46 and 50 of IFRS 2, the entity shall disclose such additional information as is necessary to satisfy those principles.</t>
  </si>
  <si>
    <t>Transitional provisions</t>
  </si>
  <si>
    <t>For all grants of equity instruments to which IFRS 2 has not been applied (e.g. equity instruments granted on or before 7 November 2002), the entity shall nevertheless disclose the information required by paragraphs 44 and 45 of IFRS 2 (see above).</t>
  </si>
  <si>
    <t>Changes in the carrying amount of goodwill</t>
  </si>
  <si>
    <t>Offsetting</t>
  </si>
  <si>
    <t>An insurer shall not offset:</t>
  </si>
  <si>
    <t>To comply with IFRS 3, an insurer shall, at the acquisition date, measure at fair value the insurance liabilities assumed and insurance assets acquired in a business combination. However, an insurer is permitted, but not required, to use an expanded presentation that splits the fair value of acquired insurance contracts into two components:</t>
  </si>
  <si>
    <t xml:space="preserve">In applying the rules set out in paragraph 34 of IFRS 4, the entity need not disclose the amount that would result from applying IAS 39 to the guaranteed element, nor need it present that amount separately. </t>
  </si>
  <si>
    <t>In applying the rules set out in paragraph 34 of IFRS 4, although these contracts are financial instruments, an issuer applying paragraph 20(b) of IFRS 7 to contracts with a discretionary participation feature shall disclose the total interest expense recognised in profit or loss, but need not calculate such interest expense using the effective interest method.</t>
  </si>
  <si>
    <t>Explanation of recognised amounts</t>
  </si>
  <si>
    <t>The insurer shall disclose information that identifies and explains the amounts in its financial statements arising from insurance contracts.</t>
  </si>
  <si>
    <t>The insurer shall disclose:</t>
  </si>
  <si>
    <t>The insurer shall disclose information that enables users of its financial statements to evaluate the nature and extent of risks arising from insurance contracts.</t>
  </si>
  <si>
    <t>Presentation of increase in the present value of costs to sell that arises from the passage of time</t>
  </si>
  <si>
    <t>Any increase in the present value of costs to sell that arises from the passage of time shall be presented in profit or loss as a financing cost.</t>
  </si>
  <si>
    <t>The entity shall:</t>
  </si>
  <si>
    <t>If either paragraph 26 or paragraph 29 of IFRS 5 applies (reclassification of assets or disposal groups that previously were classified as held for sale), an entity shall disclose, in the period of the decision to change the plan to sell the non-current asset (or disposal group), a description of the facts and circumstances leading to the decision and the effect of the decision on the results of operations for the period and any prior periods presented.</t>
  </si>
  <si>
    <t>Information regarding the financial effects of discontinued operations and disposals of non-current assets (or disposal groups)</t>
  </si>
  <si>
    <t>An entity shall present and disclose information that enables users of the financial statements to evaluate the financial effects of discontinued operations and disposals of non-current assets (or disposal groups).</t>
  </si>
  <si>
    <t>Presenting discontinued operations</t>
  </si>
  <si>
    <t>An entity shall provide an analysis of the single amount disclosed in accordance with paragraph 33(a) of IFRS 5 (see above) into the following:</t>
  </si>
  <si>
    <t>An entity shall disclose the net cash flows attributable to the operating, investing and financing activities of discontinued operations.</t>
  </si>
  <si>
    <t xml:space="preserve">Adjustments in the current period to amounts previously presented in discontinued operations that are directly related to the disposal of a discontinued operation in a prior period shall be classified separately in discontinued operations. </t>
  </si>
  <si>
    <t>Gains or losses relating to continuing operations</t>
  </si>
  <si>
    <t>Presentation of a non-current asset or disposal group classified as held for sale</t>
  </si>
  <si>
    <t>Additional disclosures</t>
  </si>
  <si>
    <t>Disposal groups that are to be abandoned</t>
  </si>
  <si>
    <t>If a disposal group to be abandoned meets the criteria for identification of a discontinued operation in paragraphs 32(a) to 32(c) of IFRS 5, the entity shall present the results and cash flows of the disposal group as discontinued operations in accordance with paragraphs 33 and 34 of IFRS 5 (see above) at the date on which it ceases to be used.</t>
  </si>
  <si>
    <t>Classification of exploration and evaluation assets</t>
  </si>
  <si>
    <t>An entity shall classify exploration and evaluation assets as tangible or intangible according to the nature of the assets acquired, and apply the classification consistently.</t>
  </si>
  <si>
    <t>Reclassification of exploration and evaluation assets</t>
  </si>
  <si>
    <t xml:space="preserve">An exploration and evaluation asset shall no longer be classified as such when the technical feasibility and commercial viability of extracting a mineral resource are demonstrable. </t>
  </si>
  <si>
    <t>Disclosure of information regarding amounts recognised arising from the exploration for and evaluation of mineral resources</t>
  </si>
  <si>
    <t>An entity shall disclose information that identifies and explains the amounts recognised in its financial statements arising from the exploration for and evaluation of mineral resources.</t>
  </si>
  <si>
    <t>An entity shall disclose:</t>
  </si>
  <si>
    <t>a)      its accounting policies for exploration and evaluation expenditures including the recognition of exploration and evaluation assets; and</t>
  </si>
  <si>
    <t>b)      the amounts of assets, liabilities, income and expense and operating and investing cash flows arising from the exploration for and evaluation of mineral resources.</t>
  </si>
  <si>
    <t>IFRS 7</t>
  </si>
  <si>
    <t>Classes of financial instruments and level of disclosure</t>
  </si>
  <si>
    <t>Significance of financial instruments for financial position and performance</t>
  </si>
  <si>
    <t>An entity shall disclose information that enables users of its financial statements to evaluate the significance of financial instruments for its financial position and performance.</t>
  </si>
  <si>
    <t>Categories of financial assets and financial liabilities</t>
  </si>
  <si>
    <t>Financial assets or financial liabilities at fair value through profit or loss</t>
  </si>
  <si>
    <t>It shall disclose:</t>
  </si>
  <si>
    <t>Collateral</t>
  </si>
  <si>
    <t>Allowance account for credit losses</t>
  </si>
  <si>
    <t>Compound financial instruments with multiple embedded derivatives</t>
  </si>
  <si>
    <t>Defaults and breaches</t>
  </si>
  <si>
    <t>Items of income, expense, gains or losses</t>
  </si>
  <si>
    <t>ii)       trust and other fiduciary activities that result in the holding or investing of assets on behalf of individuals, trusts, retirement benefit plans, and other institutions;</t>
  </si>
  <si>
    <t>Other disclosures</t>
  </si>
  <si>
    <t>Nature and extent of risks arising from financial instruments</t>
  </si>
  <si>
    <t>Qualitative disclosures</t>
  </si>
  <si>
    <t>For each type of risk arising from financial instruments, the entity shall disclose:</t>
  </si>
  <si>
    <t>Quantitative disclosures</t>
  </si>
  <si>
    <t>Credit risk</t>
  </si>
  <si>
    <t>Market risk</t>
  </si>
  <si>
    <t>When the sensitivity analyses disclosed in accordance with paragraphs 40 or 41 of IFRS 7 (see above) are unrepresentative of a risk inherent in a financial instrument (for example, because the year-end exposure does not reflect the exposure during the year), the entity shall disclose that fact and the reason it believes the sensitivity analyses are unrepresentative.</t>
  </si>
  <si>
    <t>IFRS 8 -Operating Segments</t>
  </si>
  <si>
    <t>IAS 26 -Accounting and Reporting by Retirement Benefit Plans</t>
  </si>
  <si>
    <t>IAS 32 -Financial Instruments: Presentation</t>
  </si>
  <si>
    <t>IFRS 8</t>
  </si>
  <si>
    <t>Operating Segments</t>
  </si>
  <si>
    <t>IAS 1</t>
  </si>
  <si>
    <t>IAS 7</t>
  </si>
  <si>
    <t xml:space="preserve">IAS 16 </t>
  </si>
  <si>
    <t xml:space="preserve">Property, Plant and Equipment </t>
  </si>
  <si>
    <t>General disclosures</t>
  </si>
  <si>
    <t>The financial statements shall disclose, for each class of property, plant and equipment:</t>
  </si>
  <si>
    <t>a)      the measurement bases used for determining the gross carrying amount;</t>
  </si>
  <si>
    <t>b)      the depreciation methods used;</t>
  </si>
  <si>
    <t>c)       the useful lives or the depreciation rates used;</t>
  </si>
  <si>
    <t>d)      the gross carrying amount and the accumulated depreciation (aggregated with accumulated impairment losses) at the beginning and end of the period;</t>
  </si>
  <si>
    <t>e)      a reconciliation of the carrying amount at the beginning and end of the period showing:</t>
  </si>
  <si>
    <t>i)        additions;</t>
  </si>
  <si>
    <t>iii)      acquisitions through business combinations;</t>
  </si>
  <si>
    <t>v)       impairment losses recognised in profit or loss in accordance with IAS 36;</t>
  </si>
  <si>
    <t>vi)      impairment losses reversed in profit or loss in accordance with IAS 36;</t>
  </si>
  <si>
    <t>vii)     depreciation;</t>
  </si>
  <si>
    <t>viii)    the net exchange differences arising on the translation of the financial statements from the functional currency into a different presentation currency, including the translation of a foreign operation into the presentation currency of the reporting entity; and</t>
  </si>
  <si>
    <t>ix)      other changes.</t>
  </si>
  <si>
    <t>The financial statements shall also disclose:</t>
  </si>
  <si>
    <t xml:space="preserve">a)      the existence and amounts of restrictions on title, and property, plant and equipment pledged as security for liabilities; </t>
  </si>
  <si>
    <t>b)      the amount of expenditures recognised in the carrying amount of an item of property, plant and equipment in the course of its construction;</t>
  </si>
  <si>
    <t xml:space="preserve">c)       the amount of contractual commitments for the acquisition of property, plant and equipment; and </t>
  </si>
  <si>
    <t>Assets carried at revalued amounts</t>
  </si>
  <si>
    <t>a)      the effective date of the revaluation;</t>
  </si>
  <si>
    <t>b)      whether an independent valuer was involved;</t>
  </si>
  <si>
    <t>e)      for each revalued class of property, plant and equipment, the carrying amount that would have been recognised had the assets been carried under the cost model; and</t>
  </si>
  <si>
    <t>f)       the revaluation surplus, indicating the change for the period and any restrictions on the distribution of the balance to shareholders.</t>
  </si>
  <si>
    <t>Presentation of gains and losses arising on derecognition</t>
  </si>
  <si>
    <t>Gains arising from the derecognition of an item of property, plant and equipment shall not be classified as revenue.</t>
  </si>
  <si>
    <t>Additional encouraged disclosures</t>
  </si>
  <si>
    <t>a)      the carrying amount of temporarily idle property, plant and equipment;</t>
  </si>
  <si>
    <t>b)      the gross carrying amount of any fully depreciated property, plant and equipment that is still in use;</t>
  </si>
  <si>
    <t>d)      when the cost model is used, the fair value of property, plant and equipment when this is materially different from the carrying amount.</t>
  </si>
  <si>
    <t>This section of the checklist addresses IFRS 8, which requires certain entities to report information regarding the nature and financial effects of their various operating segments.</t>
  </si>
  <si>
    <t>Core principle</t>
  </si>
  <si>
    <t>Reportable segments</t>
  </si>
  <si>
    <t>The entity shall report separately information about each operating segment that:</t>
  </si>
  <si>
    <t>a)      has been identified in accordance with paragraphs 5 to 10 of IFRS 8, or results from aggregating two or more of those segments in accordance with paragraph 12 of IFRS 8 (see below); and</t>
  </si>
  <si>
    <t>b)      exceeds the quantitative thresholds in paragraph 13 of IFRS 8 (see below).</t>
  </si>
  <si>
    <t>Aggregation criteria</t>
  </si>
  <si>
    <t xml:space="preserve">Two or more operating segments may be aggregated into a single operating segment if: </t>
  </si>
  <si>
    <t xml:space="preserve">a)      aggregation is consistent with the core principle of IFRS 8 (see above); </t>
  </si>
  <si>
    <t>b)      the segments have similar economic characteristics; and</t>
  </si>
  <si>
    <t>c)       the segments are similar in each of the following respects:</t>
  </si>
  <si>
    <t>i)        the nature of the products and services;</t>
  </si>
  <si>
    <t>ii)       the nature of the production processes;</t>
  </si>
  <si>
    <t>iii)      the type or class of customer for their products and services;</t>
  </si>
  <si>
    <t>iv)      the methods used to distribute their products or provide their services; and</t>
  </si>
  <si>
    <t>v)       if applicable, the nature of the regulatory environment (e.g. banking, insurance, or public utilities).</t>
  </si>
  <si>
    <t>Quantitative thresholds</t>
  </si>
  <si>
    <t>An entity shall report separately information about an operating segment that meets any of the following quantitative thresholds:</t>
  </si>
  <si>
    <t>a)      its reported revenue, including both sales to external customers and intersegment sales or transfers, is 10 per cent or more of the combined revenue, internal and external, of all operating segments; or</t>
  </si>
  <si>
    <t>b)      the absolute amount of its reported profit or loss is 10 per cent or more of the greater, in absolute amount, of (i) the combined reported profit of all operating segments that did not report a loss and (ii) the combined reported loss of all operating segments that reported a loss; or</t>
  </si>
  <si>
    <t>c)       its assets are 10 per cent or more of the combined assets of all operating segments.</t>
  </si>
  <si>
    <t>Additional operating segments shall be identified as reportable segments (even if they do not meet the criteria in paragraph 13 of IFRS 8 as set out above) until at least 75 per cent of the entity’s revenue is included in reportable segments.</t>
  </si>
  <si>
    <t>Information about other business activities and operating segments that are not reportable shall be combined and disclosed in an ‘all other segments’ category separately from other reconciling items in the reconciliations required by paragraph 28 of IFRS 8 (see below).</t>
  </si>
  <si>
    <t>The sources of the revenue included in the ‘all other segments’ category shall be described.</t>
  </si>
  <si>
    <t>Information about that segment shall continue to be reported separately in the current period even if it no longer meets the criteria for reportability in paragraph 13 of IFRS 8 (see above).</t>
  </si>
  <si>
    <t xml:space="preserve">Segment data for a prior period presented for comparative purposes shall be restated to reflect the newly reportable segment as a separate segment, even if that segment did not satisfy the criteria for reportability in paragraph 13 of IFRS 8 (see above) in the prior period. </t>
  </si>
  <si>
    <t>Disclosure</t>
  </si>
  <si>
    <t>An entity shall disclose information to enable users of its financial statements to evaluate the nature and financial effects of the business activities in which it engages and the economic environments in which it operates.</t>
  </si>
  <si>
    <t>General information</t>
  </si>
  <si>
    <t>An entity shall disclose the following general information:</t>
  </si>
  <si>
    <t>a)      factors used to identify the entity’s reportable segments, including the basis of organisation; and</t>
  </si>
  <si>
    <t>b)      types of products and services from which each reportable segment derives its revenues.</t>
  </si>
  <si>
    <t>Information about profit or loss, assets and liabilities</t>
  </si>
  <si>
    <t>For each reportable segment, an entity shall report a measure of:</t>
  </si>
  <si>
    <t>An entity shall also disclose the following about each reportable segment if the specified amounts are included in the measure of segment profit or loss reviewed by the chief operating decision maker or are otherwise regularly provided to the chief operating decision maker, even if not included in that measure of segment profit or loss:</t>
  </si>
  <si>
    <t>a)      revenues from external customers;</t>
  </si>
  <si>
    <t>b)      revenues from transactions with other operating segments of the same entity;</t>
  </si>
  <si>
    <t>c)       interest revenue;</t>
  </si>
  <si>
    <t>d)      interest expense;</t>
  </si>
  <si>
    <t>e)      depreciation and amortisation;</t>
  </si>
  <si>
    <t>g)      the entity’s interest in the profit or loss of associates and joint ventures accounted for by the equity method;</t>
  </si>
  <si>
    <t>h)      income tax expense or income; and</t>
  </si>
  <si>
    <t>i)        material non-cash items other than depreciation and amortisation.</t>
  </si>
  <si>
    <t xml:space="preserve">An entity shall report interest revenue separately from interest expense for each reportable segment unless a majority of the segment’s revenues are from interest and the chief operating decision maker relies primarily on net interest revenue to assess the performance of the segment and make decisions about resources to be allocated to the segment. </t>
  </si>
  <si>
    <t>An entity shall disclose the following about each reportable segment if the specified amounts are included in the measure of segment assets reviewed by the chief operating decision maker or are otherwise regularly provided to the chief operating decision maker, even if not included in the measure of segment assets:</t>
  </si>
  <si>
    <t>The amount of each segment item reported shall be the measure reported to the chief operating decision maker for the purposes of making decisions about allocating resources to the segment and assessing its performance.</t>
  </si>
  <si>
    <t>Adjustments and eliminations made in preparing an entity’s financial statements and allocations of revenues, expenses, and gains or losses shall be included in determining reported segment profit or loss only if they are included in the measure of the segment’s profit or loss that is used by the chief operating decision maker.</t>
  </si>
  <si>
    <t>Similarly, only those assets and liabilities that are included in the measures of the segment’s assets and segment’s liabilities that are used by the chief operating decision maker shall be reported for that segment.</t>
  </si>
  <si>
    <t>If amounts are allocated to reported segment profit or loss, assets or liabilities, those amounts shall be allocated on a reasonable basis.</t>
  </si>
  <si>
    <t xml:space="preserve">Segment profit or loss, assets and liabilities shall be reported at those measures.  </t>
  </si>
  <si>
    <t>An entity shall provide an explanation of the measurements of segment profit or loss, segment assets and segment liabilities for each reportable segment.</t>
  </si>
  <si>
    <t>At a minimum, an entity shall disclose the following:</t>
  </si>
  <si>
    <t>a)      the basis of accounting for any transactions between reportable segments;</t>
  </si>
  <si>
    <t>b)      the nature of any differences between the measurements of the reportable segments’ profits or losses and the entity’s profit or loss before income tax expense or income and discontinued operations (if not apparent from the reconciliations described in paragraph 28 of IFRS 8 – see below);</t>
  </si>
  <si>
    <t>c)       the nature of any differences between the measurements of the reportable segments’ assets and the entity’s assets (if not apparent from the reconciliations described in paragraph 28 of IFRS 8 – see below);</t>
  </si>
  <si>
    <t>d)      the nature of any differences between the measurements of the reportable segments’ liabilities and the entity’s liabilities (if not apparent from the reconciliations described in paragraph 28 of IFRS 8 – see below);</t>
  </si>
  <si>
    <t>e)      the nature of any changes from prior periods in the measurement methods used to determine reported segment profit or loss and the effect, if any, of those changes on the measure of segment profit or loss; and</t>
  </si>
  <si>
    <t xml:space="preserve">f)       the nature and effect of any asymmetrical allocations to reportable segments.  </t>
  </si>
  <si>
    <t>An entity shall provide reconciliations of all of the following:</t>
  </si>
  <si>
    <t>a)      the total of the reportable segments’ revenues to the entity’s revenue;</t>
  </si>
  <si>
    <t xml:space="preserve">b)      the total of the reportable segments’ measures of profit or loss to the entity’s profit or loss before tax expense (tax income) and discontinued operations;  </t>
  </si>
  <si>
    <t>d)      the total of the reportable segments’ liabilities to the entity’s liabilities if segment liabilities are reported in accordance with paragraph 23 of IFRS 8 (see above); and</t>
  </si>
  <si>
    <t>e)      the total of the reportable segments’ amounts for every other material item of information disclosed to the corresponding amount for the entity.</t>
  </si>
  <si>
    <t xml:space="preserve">All material reconciling items shall be separately identified and described.  </t>
  </si>
  <si>
    <t>Restatement of previously reported information</t>
  </si>
  <si>
    <t xml:space="preserve">The corresponding information for earlier periods, including interim periods, shall be restated unless the information is not available and the cost to develop it would be excessive.  </t>
  </si>
  <si>
    <t>Entity-wide disclosures</t>
  </si>
  <si>
    <t>Information about products and services</t>
  </si>
  <si>
    <t>An entity shall report the revenues from external customers for each product and service or each group of similar products and services, unless the necessary information is not available and the cost to develop it would be excessive.</t>
  </si>
  <si>
    <t>Where the disclosures required under paragraph 32 of IFRS 8 (see above) are not made because the information is not available and the cost to develop it would be excessive, that fact shall be disclosed.</t>
  </si>
  <si>
    <t>Information about geographical areas</t>
  </si>
  <si>
    <t>An entity shall report the following geographical information, unless the necessary information is not available and the cost to develop it would be excessive:</t>
  </si>
  <si>
    <t>a)      revenues from external customers:</t>
  </si>
  <si>
    <t>i)        attributed to the entity’s country of domicile; and</t>
  </si>
  <si>
    <t>ii)       attributed to all foreign countries in total from which the entity derives revenues;</t>
  </si>
  <si>
    <t>i)        located in the entity’s country of domicile; and</t>
  </si>
  <si>
    <t>ii)       located in all foreign countries in total in which the entity holds assets; and</t>
  </si>
  <si>
    <t xml:space="preserve">Where the necessary information for the disclosures required under paragraph 33 of IFRS 8 (see above) is not available, and the cost to develop it would be excessive, that fact shall be disclosed.  </t>
  </si>
  <si>
    <t>Information about major customers</t>
  </si>
  <si>
    <t>An entity shall provide information about the extent of its reliance on its major customers.</t>
  </si>
  <si>
    <t>The entity shall disclose that fact, the total amount of revenues from each such customer, and the identity of the segment or segments reporting the revenues.</t>
  </si>
  <si>
    <t>Restatement of prior year segment information on adoption of IFRS 8</t>
  </si>
  <si>
    <t>An entity shall disclose information to enable users of its financial statements to evaluate the nature and financial effects of the types of business activities in which it engages and the economic environments in which it operates.</t>
  </si>
  <si>
    <t>A complete set of financial statements comprises:</t>
  </si>
  <si>
    <t>Fair presentation and compliance with IFRSs</t>
  </si>
  <si>
    <t>The financial statements shall present fairly the financial position, financial performance and cash flows of the entity.</t>
  </si>
  <si>
    <t>Accrual basis of accounting</t>
  </si>
  <si>
    <t>An entity shall prepare its financial statements, except for cash flow information, using the accrual basis of accounting.</t>
  </si>
  <si>
    <t>Consistency of presentation</t>
  </si>
  <si>
    <t>Materiality and aggregation</t>
  </si>
  <si>
    <t>Where an entity undertakes, in the course of its ordinary activities, transactions that do not generate revenue but that are incidental to its main revenue-generating activities, the results of such transactions are presented by netting any income with the related expenses arising on the same transaction, when such presentation reflects the substance of the transaction or other event.</t>
  </si>
  <si>
    <t>Identification of the financial statements</t>
  </si>
  <si>
    <t>Current/non-current distinction</t>
  </si>
  <si>
    <t>Current assets</t>
  </si>
  <si>
    <t>Current liabilities</t>
  </si>
  <si>
    <t>Profit or loss for the period</t>
  </si>
  <si>
    <t>Statement of changes in equity</t>
  </si>
  <si>
    <t>Notes</t>
  </si>
  <si>
    <t>Structure of notes</t>
  </si>
  <si>
    <t>The notes shall:</t>
  </si>
  <si>
    <t>Disclosure of accounting policies</t>
  </si>
  <si>
    <t>In respect of such assets and liabilities, the notes shall include details of:</t>
  </si>
  <si>
    <t>An entity shall disclose information that enables users of its financial statements to evaluate the entity’s objectives, policies and processes for managing capital.</t>
  </si>
  <si>
    <t>When an aggregate disclosure of capital requirements and how capital is managed would not provide useful information or distorts a financial statement user’s understanding of an entity’s capital resources, the entity shall disclose separate information for each capital requirement to which the entity is subject.</t>
  </si>
  <si>
    <t>An entity shall disclose in the notes:</t>
  </si>
  <si>
    <t>An entity shall disclose the following, if not disclosed elsewhere in information published with the financial statements:</t>
  </si>
  <si>
    <t>The financial statements shall disclose:</t>
  </si>
  <si>
    <t>a)      the accounting policies adopted in measuring inventories, including the cost formula used;</t>
  </si>
  <si>
    <t xml:space="preserve">b)      the total carrying amount of inventories; </t>
  </si>
  <si>
    <t>c)       the carrying amount of inventories in classifications appropriate to the entity;</t>
  </si>
  <si>
    <t>d)      the carrying amount of inventories carried at fair value less costs to sell;</t>
  </si>
  <si>
    <t>e)      the amount of inventories recognised as an expense during the period;</t>
  </si>
  <si>
    <t>i)        the carrying amount of inventories pledged as security for liabilities.</t>
  </si>
  <si>
    <t>Classification of cash flows</t>
  </si>
  <si>
    <t>Reporting cash flows from operating activities</t>
  </si>
  <si>
    <t>An entity shall report cash flows from operating activities using either:</t>
  </si>
  <si>
    <t>Reporting cash flows from investing and financing activities</t>
  </si>
  <si>
    <t>Foreign currency cash flows</t>
  </si>
  <si>
    <t>Interest and dividends</t>
  </si>
  <si>
    <t>Cash flows arising from interest and dividends received and paid shall each be disclosed separately.</t>
  </si>
  <si>
    <t>Cash flows from interest and dividends received and paid shall each be classified in a consistent manner from period to period as either operating, investing or financing activities.</t>
  </si>
  <si>
    <t>Taxes on income</t>
  </si>
  <si>
    <t>Cash flows arising from taxes on income shall be separately disclosed.</t>
  </si>
  <si>
    <t>Cash flows arising from taxes on income shall be classified as cash flows from operating activities unless they can be specifically identified with financing and investing activities.</t>
  </si>
  <si>
    <t>Non-cash transactions</t>
  </si>
  <si>
    <t>Investing and financing transactions that do not require the use of cash or cash equivalents shall be disclosed elsewhere in the financial statements in a way that provides all the relevant information about these investing and financing activities.</t>
  </si>
  <si>
    <t>Components of cash and cash equivalents</t>
  </si>
  <si>
    <t>An entity shall disclose the components of cash and cash equivalents.</t>
  </si>
  <si>
    <t>An entity shall disclose, together with a commentary by management, the amount of significant cash and cash equivalent balances held by the entity that are not available for use by the group.</t>
  </si>
  <si>
    <t>The entity is encouraged to disclose additional information that may be relevant to users in understanding the financial position and liquidity of the entity, together with a commentary by management.</t>
  </si>
  <si>
    <t>Disclosure of changes in accounting policies</t>
  </si>
  <si>
    <t>i)        for each financial statement line item affected; and</t>
  </si>
  <si>
    <t>When a voluntary change in accounting policy has an effect on the current period or any prior period, would have an effect on that period except that it is impracticable to determine the amount of the adjustment, or might have an effect on future periods, an entity shall disclose:</t>
  </si>
  <si>
    <t>a)      the nature of the change in accounting policy;</t>
  </si>
  <si>
    <t>b)      the reasons why applying the new accounting policy provides reliable and more relevant information;</t>
  </si>
  <si>
    <t>c)       for the current period and each prior period presented, to the extent practicable, the amount of the adjustment:</t>
  </si>
  <si>
    <t>d)      the amount of the adjustment relating to periods before those presented, to the extent practicable; and</t>
  </si>
  <si>
    <t>e)      if retrospective application is impracticable for a particular prior period, or for periods before those presented, the circumstances that led to the existence of that condition and a description of how and from when the change in accounting policy has been applied.</t>
  </si>
  <si>
    <t>Standards or Interpretations in issue but not yet effective</t>
  </si>
  <si>
    <t>a)      this fact; and</t>
  </si>
  <si>
    <t>Disclosing the effect of a change in accounting estimate</t>
  </si>
  <si>
    <t>An entity shall disclose the nature and amount of a change in an accounting estimate that has an effect in the current period or which is expected to have an effect in future periods, except for the disclosure of the effect on future periods when it is impracticable to estimate that effect.</t>
  </si>
  <si>
    <t>If the amount of the effect in future periods is not disclosed because estimating it is impracticable, the entity shall disclose that fact.</t>
  </si>
  <si>
    <t>If an estimate of an amount reported in an interim period changed significantly during the final interim period of the financial year, but a separate financial report is not published for that final interim period, the entity shall disclose the nature and amount of that change in estimate in a note to the annual financial statements for that financial year.</t>
  </si>
  <si>
    <t>Disclosure of prior period errors</t>
  </si>
  <si>
    <t>In correcting prior period errors, the entity shall disclose the following:</t>
  </si>
  <si>
    <t>a)      the financial statements are not prepared on a going concern basis; or</t>
  </si>
  <si>
    <t xml:space="preserve">b)      management is aware of material uncertainties related to events or conditions that may cast significant doubt upon the entity’s ability to continue as a going concern. </t>
  </si>
  <si>
    <t>Date of authorisation for issue</t>
  </si>
  <si>
    <t>An entity shall disclose the date when the financial statements were authorised for issue and who gave that authorisation.</t>
  </si>
  <si>
    <t>If the entity’s owners or others have the power to amend the financial statements after issuance, the entity shall disclose that fact.</t>
  </si>
  <si>
    <t>a) the nature of the event; and</t>
  </si>
  <si>
    <t>b) an estimate of its financial effect, or a statement that such an estimate cannot be made.</t>
  </si>
  <si>
    <t>RGB=12,37, 119</t>
  </si>
  <si>
    <t>Headline</t>
  </si>
  <si>
    <t>font RGB=0,0,0</t>
  </si>
  <si>
    <t>Offset of tax assets and liabilities</t>
  </si>
  <si>
    <t xml:space="preserve">An entity shall offset current tax assets and current tax liabilities if, and only if, the entity: </t>
  </si>
  <si>
    <t>a)      has a legally enforceable right to set off the recognised amounts; and</t>
  </si>
  <si>
    <t>b)      intends either to settle on a net basis, or to realise the asset and settle the liability simultaneously.</t>
  </si>
  <si>
    <t>An entity shall offset deferred tax assets and deferred tax liabilities if, and only if:</t>
  </si>
  <si>
    <t>b) the deferred tax assets and the deferred tax liabilities relate to income taxes levied by the same taxation authority on either:</t>
  </si>
  <si>
    <t>i) the same taxable entity; or</t>
  </si>
  <si>
    <t>ii) different taxable entities which intend either to settle current tax liabilities and assets on a net basis, or to realise the assets and settle the liabilities simultaneously, in each future period in which significant amounts of deferred tax liabilities or assets are expected to be settled or recovered.</t>
  </si>
  <si>
    <t>Tax expense</t>
  </si>
  <si>
    <t>The following shall also be disclosed separately:</t>
  </si>
  <si>
    <t>i)        a numerical reconciliation between tax expense (income) and the product of accounting profit multiplied by the applicable tax rate(s), disclosing also the basis on which the applicable tax rate(s) is (are) computed; or</t>
  </si>
  <si>
    <t xml:space="preserve">ii)       a numerical reconciliation between the average effective tax rate and the applicable tax rate, disclosing also the basis on which the applicable tax rate is computed; </t>
  </si>
  <si>
    <t>i)        the gain or loss on discontinuance; and</t>
  </si>
  <si>
    <t>ii)       the profit or loss from the ordinary activities of the discontinued operation for the period, together with the corresponding amounts for each prior period presented; and</t>
  </si>
  <si>
    <t>a)      the nature of the potential income tax consequences that would result from the payment of dividends to its shareholders;</t>
  </si>
  <si>
    <t>b)      the amounts of the potential income tax consequences practicably determinable and whether there are any potential income tax consequences not practicably determinable; and</t>
  </si>
  <si>
    <t>c)       the important features of the income tax systems and the factors that will affect the amount of the potential income tax consequences of dividends.</t>
  </si>
  <si>
    <t>If applicable, the entity also discloses that there are additional potential income tax consequences not practicably determinable.</t>
  </si>
  <si>
    <t>The entity shall disclose the following information in the notes of that period:</t>
  </si>
  <si>
    <t>Post-employment benefits – state plans</t>
  </si>
  <si>
    <t>Post-employment benefits – defined contribution plans</t>
  </si>
  <si>
    <t>An entity shall disclose the amount recognised as an expense for defined contribution plans.</t>
  </si>
  <si>
    <t>Post-employment benefits – defined benefit plans</t>
  </si>
  <si>
    <t>An entity shall offset an asset relating to one plan against a liability relating to another plan when, and only when, the entity:</t>
  </si>
  <si>
    <t>An entity shall disclose the following information about defined benefit plans:</t>
  </si>
  <si>
    <t>Data entry fields (Answer box)</t>
  </si>
  <si>
    <t>Contingent liabilities and contingent assets related to government grants</t>
  </si>
  <si>
    <t>Grants recognised as income in the period in which the entity qualifies to receive them</t>
  </si>
  <si>
    <t>Presentation of grants related to assets</t>
  </si>
  <si>
    <t>Presentation of grants related to income</t>
  </si>
  <si>
    <t>Grants related to income may be presented either:</t>
  </si>
  <si>
    <t>b)      as a deduction in reporting the related expense.</t>
  </si>
  <si>
    <t>Whichever method of presenting grants related to income has been selected, disclosure of the amount of the grant may be necessary for a proper understanding of the financial statements.</t>
  </si>
  <si>
    <t>Disclosure of the effect of grants on any item of income or expense which is required to be separately disclosed is usually appropriate.</t>
  </si>
  <si>
    <t>Government assistance</t>
  </si>
  <si>
    <t>Disclosure of the nature, extent and duration of significant government assistance may be necessary in order that the financial statements are not misleading.</t>
  </si>
  <si>
    <t>General disclosure requirements</t>
  </si>
  <si>
    <t>The following matters shall be disclosed:</t>
  </si>
  <si>
    <t>a)      the accounting policy adopted for government grants, including the methods of presentation adopted in the financial statements;</t>
  </si>
  <si>
    <t>When the presentation currency is different from the functional currency of the entity:</t>
  </si>
  <si>
    <t>Borrowing Costs</t>
  </si>
  <si>
    <t>IAS 24</t>
  </si>
  <si>
    <t>Related Party Disclosures</t>
  </si>
  <si>
    <t>An entity shall disclose the name of its parent and, if different, its ultimate controlling party.</t>
  </si>
  <si>
    <t>To enable users of financial statements to form a view about the effects of related party relationships on an entity, it is appropriate to disclose the related party relationship when control exists, irrespective of whether there have been transactions between the related parties.</t>
  </si>
  <si>
    <t>Compensation of key management personnel</t>
  </si>
  <si>
    <t>An entity shall disclose key management personnel compensation for each of the following categories:</t>
  </si>
  <si>
    <t>Transactions between related parties</t>
  </si>
  <si>
    <t>At a minimum, the information disclosed about related party transactions and outstanding balances shall include:</t>
  </si>
  <si>
    <t>Disclosures that related party transactions were made on terms equivalent to those that prevail in arm’s length transactions are made only if such terms can be substantiated.</t>
  </si>
  <si>
    <t>IAS 26</t>
  </si>
  <si>
    <t>Accounting and Reporting by Retirement Benefit Plans</t>
  </si>
  <si>
    <t>The financial statements of a defined contribution plan shall contain:</t>
  </si>
  <si>
    <t>The financial statements usually include:</t>
  </si>
  <si>
    <t>The financial statements of a defined benefit plan shall contain either:</t>
  </si>
  <si>
    <t>If an actuarial valuation has not been prepared at the date of the financial statements, the date of the most recent valuation that has been used shall be disclosed.</t>
  </si>
  <si>
    <t>For the purposes of paragraph 17 of IAS 26 (see above):</t>
  </si>
  <si>
    <t>The effect of any changes in actuarial assumptions that have had a significant effect on the actuarial present value of promised retirement benefits shall be disclosed.</t>
  </si>
  <si>
    <t>The financial statements shall explain the relationship between the actuarial present value of promised retirement benefits and the net assets available for benefits, and the policy for the funding of promised benefits.</t>
  </si>
  <si>
    <t>a)      a description of significant activities for the period and the effect of any changes relating to the plan, and its membership and terms and conditions;</t>
  </si>
  <si>
    <t>b)      statements reporting on the transactions and investment performance for the period and the financial position of the plan at the end of the period;</t>
  </si>
  <si>
    <t>c)       actuarial information either as part of the statements or by way of a separate report; and</t>
  </si>
  <si>
    <t>d)      a description of the investment policies.</t>
  </si>
  <si>
    <t>All plans</t>
  </si>
  <si>
    <t>Where plan investments are held for which an estimate of fair value is not possible, disclosure shall be made of the reason why fair value is not used.</t>
  </si>
  <si>
    <t xml:space="preserve">To the extent that investments are carried at amounts other than market value or fair value, fair value is generally also disclosed. </t>
  </si>
  <si>
    <t>The financial statements of the retirement benefit plan, whether defined benefit or defined contribution, shall also contain the following information:</t>
  </si>
  <si>
    <t>a)      a statement of changes in net assets available for benefits;</t>
  </si>
  <si>
    <t>b)      a summary of significant accounting policies; and</t>
  </si>
  <si>
    <t>The financial statements provided by retirement benefit plans include the following, if applicable:</t>
  </si>
  <si>
    <t>a)      a statement of net assets available for benefits disclosing:</t>
  </si>
  <si>
    <t>i)        assets at the end of the period suitably classified;</t>
  </si>
  <si>
    <t>ii)       the basis of valuation of assets;</t>
  </si>
  <si>
    <t>iii)      details of any single investment exceeding either 5% of the net assets available for benefits or 5% of any class or type of security;</t>
  </si>
  <si>
    <t>iv)      details of any investment in the employer; and</t>
  </si>
  <si>
    <t>v)       liabilities other than the actuarial present value of promised retirement benefits;</t>
  </si>
  <si>
    <t>b)      a statement of changes in net assets available for benefits showing the following:</t>
  </si>
  <si>
    <t>i)        employer contributions;</t>
  </si>
  <si>
    <t>ii)       employee contributions;</t>
  </si>
  <si>
    <t>iii)      investment income such as interest and dividends;</t>
  </si>
  <si>
    <t>iv)      other income;</t>
  </si>
  <si>
    <t>v)       benefits paid or payable (analysed, for example, as retirement, death and disability benefits, and lump sum payments);</t>
  </si>
  <si>
    <t>vi)      administrative expenses;</t>
  </si>
  <si>
    <t>vii)     other expenses;</t>
  </si>
  <si>
    <t>viii)    taxes on income;</t>
  </si>
  <si>
    <t>ix)      profits and losses on disposal of investments and changes in value of investments; and</t>
  </si>
  <si>
    <t>x)       transfers from and to other plans;</t>
  </si>
  <si>
    <t>c)       a description of the funding policy;</t>
  </si>
  <si>
    <t xml:space="preserve">d)      for defined benefit plans, the actuarial present value of promised retirement benefits (which may distinguish between vested benefits and non-vested benefits) based on the benefits promised under the terms of the plan, on service rendered to date and using either current salary levels or projected salary levels; and </t>
  </si>
  <si>
    <t>The report of a retirement benefit plan contains a description of the plan, either as part of the financial information or in a separate report. It may contain the following:</t>
  </si>
  <si>
    <t>IAS 32</t>
  </si>
  <si>
    <t>Financial Instruments: Presentation</t>
  </si>
  <si>
    <t>The issuer shall classify a financial instrument in accordance with the substance of the contractual arrangement rather than the legal form, and in accordance with the definitions of a financial liability, a financial asset and an equity instrument.</t>
  </si>
  <si>
    <t>Treasury shares</t>
  </si>
  <si>
    <t>Interest, dividends, losses and gains</t>
  </si>
  <si>
    <t>Interest, dividends, losses and gains relating to a financial instrument or a component of a financial instrument that is a financial liability shall be recognised as income or expense in profit or loss.</t>
  </si>
  <si>
    <t>The costs of an equity transaction that is abandoned are recognised as an expense.</t>
  </si>
  <si>
    <t>Transaction costs that relate to the issue of a compound financial instrument are allocated to the liability and equity components of the instrument in proportion to the allocation of the proceeds.</t>
  </si>
  <si>
    <t xml:space="preserve">Gains and losses related to changes in the carrying amount of a financial liability are recognised as income or expense in profit or loss even when they relate to an instrument that includes a right to the residual interest in the assets of the entity in exchange for cash or another financial asset (see paragraph 18(b) of IAS 32). </t>
  </si>
  <si>
    <t>Offsetting a financial asset and a financial liability</t>
  </si>
  <si>
    <t>The fact that per share calculations reflect such changes in the number of shares shall be disclosed.</t>
  </si>
  <si>
    <t>An entity shall present earnings per share information (see detailed requirements below) separately for each class of ordinary shares that has a different right to share in profit for the period.</t>
  </si>
  <si>
    <t>An entity shall present basic and diluted earnings per share with equal prominence for all periods presented.</t>
  </si>
  <si>
    <t>An entity shall present basic and diluted earnings per share, even if the amounts disclosed are negative (i.e. a loss per share).</t>
  </si>
  <si>
    <t>An entity shall disclose the following:</t>
  </si>
  <si>
    <t>Minimum components of an interim financial report</t>
  </si>
  <si>
    <t>An interim financial report shall include, at a minimum, the following components:</t>
  </si>
  <si>
    <t>Form and content of interim financial statements</t>
  </si>
  <si>
    <t>The form and content of those statements shall conform to the requirements of IAS 1 for a complete set of financial statements.</t>
  </si>
  <si>
    <t>Additional line items or notes shall be included if their omission would make the condensed interim financial statements misleading.</t>
  </si>
  <si>
    <t>An interim report is prepared on a consolidated basis if the entity’s most recent annual financial statements were consolidated statements.</t>
  </si>
  <si>
    <t>i) revenues from external customers, if included in the measure of segment profit or loss reviewed by the chief operating decision maker or otherwise regularly provided to the chief operating decision maker;</t>
  </si>
  <si>
    <t>ii) intersegment revenues, if included in the measure of segment profit or loss reviewed by the chief operating decision maker or otherwise regularly provided to the chief operating decision maker;</t>
  </si>
  <si>
    <t>iii) a measure of segment profit or loss;</t>
  </si>
  <si>
    <t>vi) a reconciliation of the total of the reportable segments’ measures of profit or loss to the entity’s profit or loss before tax expense (tax income) and discontinued operations. However, if an entity allocates to reportable segments items such as tax expense (tax income), the entity may reconcile the total of the segments’ measures of profit or loss to profit or loss after those items. Material reconciling items shall be separately identified and described in that reconciliation;</t>
  </si>
  <si>
    <t>Disclosure of compliance with IFRSs</t>
  </si>
  <si>
    <t>If an entity’s interim financial report is in compliance with IAS 34, that fact shall be disclosed.</t>
  </si>
  <si>
    <t>Periods for which interim financial statements are required to be presented</t>
  </si>
  <si>
    <t>Interim reports shall include interim financial statements (condensed or complete) for periods as follows:</t>
  </si>
  <si>
    <t>Materiality</t>
  </si>
  <si>
    <t>In deciding how to recognise, measure, classify, or disclose an item for interim financial reporting purposes, materiality shall be assessed in relation to the interim period financial data.</t>
  </si>
  <si>
    <t>Disclosure in annual financial statements</t>
  </si>
  <si>
    <t>Use of estimates</t>
  </si>
  <si>
    <t>The measurement procedures to be followed in an interim financial report shall be designed to ensure that the resulting information is reliable and that all material financial information that is relevant to an understanding of the financial position or performance of the entity is appropriately disclosed.</t>
  </si>
  <si>
    <t>Restatement of previously reported interim periods</t>
  </si>
  <si>
    <t>An entity shall disclose, for each class of assets:</t>
  </si>
  <si>
    <t>Entities reporting segment information</t>
  </si>
  <si>
    <t>a)     the events and circumstances that led to the recognition or reversal of the impairment loss;</t>
  </si>
  <si>
    <t>b)     the amount of the impairment loss recognised or reversed;</t>
  </si>
  <si>
    <t>c)     for an individual asset:</t>
  </si>
  <si>
    <t>i) the nature of the asset; and</t>
  </si>
  <si>
    <t xml:space="preserve">d)     for a cash-generating unit: </t>
  </si>
  <si>
    <t>iii) if the aggregation of assets for identifying the cash-generating unit has changed since the previous estimate of the cash-generating unit's recoverable amount (if any), a description of the current and former ways of aggregating assets and the reasons for changing the way the cash-generating unit is identified;</t>
  </si>
  <si>
    <t>g)     if recoverable amount is value in use, the discount rate(s) used in the current estimate and previous estimate (if any) of value in use.</t>
  </si>
  <si>
    <t>An entity shall disclose the following information for the aggregate impairment losses and the aggregate reversals of impairment losses recognised during the period for which no information is disclosed in accordance with paragraph 130 of IAS 36 (see above):</t>
  </si>
  <si>
    <t>a)     the main classes of assets affected by impairment losses and the main classes of assets affected by reversals of impairment losses; and</t>
  </si>
  <si>
    <t>b)     the main events and circumstances that led to the recognition of these impairment losses and reversals of impairment losses.</t>
  </si>
  <si>
    <t>Key assumptions used to determine recoverable amount</t>
  </si>
  <si>
    <t>Goodwill not yet allocated to a cash-generating unit</t>
  </si>
  <si>
    <t>An entity shall disclose the information required by (a)-(f) below for each cash-generating unit (group of units) for which the carrying amount of goodwill or intangible assets with indefinite useful lives allocated to that unit (group of units) is significant in comparison with the entity’s total carrying amount of goodwill or intangible assets with indefinite useful lives:</t>
  </si>
  <si>
    <t>a)     the carrying amount of goodwill allocated to the unit (group of units);</t>
  </si>
  <si>
    <t>b)     the carrying amount of intangible assets with indefinite useful lives allocated to the unit (group of units);</t>
  </si>
  <si>
    <t>d)     if the unit’s (group of units’) recoverable amount is based on value in use:</t>
  </si>
  <si>
    <t>ii) a description of management’s approach to determining the value(s) assigned to each key assumption, whether those value(s) reflect past experience or, if appropriate, are consistent with external sources of information, and, if not, how and why they differ from past experience or external sources of information;</t>
  </si>
  <si>
    <t>iii) the period over which management has projected cash flows based on financial budgets/forecasts approved by management and, when a period greater than five years is used for a cash-generating unit (group of units), an explanation of why that longer period is justified;</t>
  </si>
  <si>
    <t>iv) the growth rate used to extrapolate cash flow projections beyond the period covered by the most recent budgets/forecasts, and the justification for using any growth rate that exceeds the long-term average growth rate for the products, industries, or country or countries in which the entity operates, or for the market to which the unit (group of units) is dedicated; and</t>
  </si>
  <si>
    <t>v) the discount rate(s) applied to the cash flow projections;</t>
  </si>
  <si>
    <t>i) the amount by which the unit’s (group of units’) recoverable amount exceeds its carrying amount;</t>
  </si>
  <si>
    <t>ii) the value assigned to the key assumption; and</t>
  </si>
  <si>
    <t>iii) the amount by which the value assigned to the key assumption must change, after incorporating any consequential effects of that change on the other variables used to measure recoverable amount, in order for the unit’s (group of units’) recoverable amount to be equal to its carrying amount.</t>
  </si>
  <si>
    <t>a)      that fact;</t>
  </si>
  <si>
    <t>b)      the aggregate carrying amount of goodwill allocated to those units (groups of units);</t>
  </si>
  <si>
    <t>c)      the aggregate carrying amount of intangible assets with indefinite useful lives allocated to those units (groups of units);</t>
  </si>
  <si>
    <t>d)      a description of the key assumption(s);</t>
  </si>
  <si>
    <t>e)      a description of management’s approach to determining the value(s) assigned to the key assumption(s), whether those value(s) reflect past experience or, if appropriate, are consistent with external sources of information, and, if not, how and why they differ from past experience or external sources of information; and</t>
  </si>
  <si>
    <t>f)      if a reasonably possible change in the key assumption(s) would cause the aggregate of the units’ (groups of units’) carrying amounts to exceed the aggregate of their recoverable amounts:</t>
  </si>
  <si>
    <t>i)  the amount by which the aggregate of the units’ (groups of units’) recoverable amounts exceeds the aggregate of their carrying amounts;</t>
  </si>
  <si>
    <t>ii)  the value(s) assigned to the key assumption(s); and</t>
  </si>
  <si>
    <t>iii)  the amount by which the value(s) assigned to the key assumption(s) must change, after incorporating any consequential effects of the change on the other variables used to measure recoverable amount, in order for the aggregate of the units’ (groups of units’) recoverable amounts to be equal to the aggregate of their carrying amounts.</t>
  </si>
  <si>
    <t>For each class of provision, an entity shall disclose:</t>
  </si>
  <si>
    <t>a)      the carrying amount at the beginning and end of the period;</t>
  </si>
  <si>
    <t>b)      additional provisions made in the period, including increases to existing provisions;</t>
  </si>
  <si>
    <t>c)       amounts used (i.e. incurred and charged against the provision) during the period;</t>
  </si>
  <si>
    <t>d)      unused amounts reversed during the period; and</t>
  </si>
  <si>
    <t>e)      the increase during the period in the discounted amount arising from the passage of time and the effect of any change in the discount rate.</t>
  </si>
  <si>
    <t>An entity shall disclose the following for each class of provision:</t>
  </si>
  <si>
    <t>a)      a brief description of the nature of the obligation and the expected timing of any resulting outflows of economic benefits;</t>
  </si>
  <si>
    <t xml:space="preserve">b)      an indication of the uncertainties about the amount or timing of those outflows; </t>
  </si>
  <si>
    <t>c)       where necessary to provide adequate information, the major assumptions made concerning future events, as addressed in paragraph 48 of IAS 37; and</t>
  </si>
  <si>
    <t>d)      the amount of any expected reimbursement, stating the amount of any asset that has been recognised for that expected reimbursement.</t>
  </si>
  <si>
    <t>a)      a brief description of the nature of the contingent liability;</t>
  </si>
  <si>
    <t>b)      an estimate of its financial effect, measured under paragraphs 36 to 52 of IAS 37 (where practicable);</t>
  </si>
  <si>
    <t>c)       an indication of the uncertainties relating to the amount or timing of any outflow (where practicable); and</t>
  </si>
  <si>
    <t>d)      the possibility of any reimbursement (where practicable).</t>
  </si>
  <si>
    <t>Where a provision and a contingent liability arise from the same set of circumstances, an entity makes the disclosures required by paragraphs 84 to 86 of IAS 37 in a way that shows the link between the provision and the contingent liability.</t>
  </si>
  <si>
    <t>Where an inflow of economic benefits is probable, an entity shall disclose:</t>
  </si>
  <si>
    <t>b)      where practicable, an estimate of their financial effect, measured using the principles set out for provisions in paragraphs 36 to 52 of IAS 37.</t>
  </si>
  <si>
    <t>It is important that disclosures for contingent assets avoid giving misleading indications of the likelihood of income arising.</t>
  </si>
  <si>
    <t>Explanation of information not disclosed</t>
  </si>
  <si>
    <t>An entity shall disclose the following for each class of intangible assets, distinguishing between internally generated intangible assets and other intangible assets:</t>
  </si>
  <si>
    <t>a)      whether the useful lives are indefinite or finite;</t>
  </si>
  <si>
    <t>b)      the useful lives or the amortisation rates used for intangible assets with finite useful lives;</t>
  </si>
  <si>
    <t>c)      the amortisation methods used for intangible assets with finite useful lives;</t>
  </si>
  <si>
    <t>d)      the gross carrying amount and any accumulated amortisation (aggregated with accumulated impairment losses) at the beginning and end of the period;</t>
  </si>
  <si>
    <t>f)      a reconciliation of the carrying amount at the beginning and end of the period showing:</t>
  </si>
  <si>
    <t>ii)       assets classified as held for sale or included in a disposal group classified as held for sale in accordance with IFRS 5 and other disposals;</t>
  </si>
  <si>
    <t>iv)      impairment losses recognised in profit or loss during the period in accordance with IAS 36 (if any);</t>
  </si>
  <si>
    <t>v)       impairment losses reversed in profit or loss during the period in accordance with IAS 36 (if any);</t>
  </si>
  <si>
    <t>vi)      any amortisation recognised during the period;</t>
  </si>
  <si>
    <t xml:space="preserve">vii)     net exchange differences arising on the translation of the financial statements into the presentation currency and on the translation of a foreign operation into the presentation currency of the entity; and </t>
  </si>
  <si>
    <t>viii)    other changes in the carrying amount during the period.</t>
  </si>
  <si>
    <t>An entity shall also disclose:</t>
  </si>
  <si>
    <t>a)      a description of any fully amortised intangible asset that is still in use; and</t>
  </si>
  <si>
    <t>b)      a brief description of significant intangible assets controlled by the entity but not recognised as assets because they did not meet the recognition criteria of IAS 38 or because they were acquired or generated before IAS 38 (1998 version) was effective.</t>
  </si>
  <si>
    <t>a)      whether it applies the fair value model or the cost model;</t>
  </si>
  <si>
    <t>c)      when classification is difficult (see paragraph 14 of IAS 40), the criteria it uses to distinguish investment property from owner-occupied property and from property held for sale in the ordinary course of business;</t>
  </si>
  <si>
    <t>e)      the extent to which the fair value of investment property (as measured or disclosed in the financial statements) is based on a valuation by an independent valuer who holds a recognised and relevant professional qualification and has recent experience in the location and category of the investment property being valued;</t>
  </si>
  <si>
    <t>i)      rental income from investment property;</t>
  </si>
  <si>
    <t xml:space="preserve">ii)     direct operating expenses (including repairs and maintenance) arising from investment property that generated rental income during the period; </t>
  </si>
  <si>
    <t>iii)    direct operating expenses (including repairs and maintenance) arising from investment property that did not generate rental income during the period; and</t>
  </si>
  <si>
    <t>iv)    where the entity has selected a different model (cost or fair value) to account for its investment property backing liabilities that pay a return linked directly to the fair value of, or the returns from, specified assets (including the investment property), the cumulative change in fair value recognised in profit or loss on a sale of investment property from a pool of assets in which the cost model is used into a pool in which the fair value model is used (see paragraph 32C of IAS 40);</t>
  </si>
  <si>
    <t>a)      additions, disclosing separately those additions resulting from acquisitions and those resulting from subsequent expenditure recognised in the carrying amount of an asset;</t>
  </si>
  <si>
    <t>b)      additions resulting from acquisitions through business combinations;</t>
  </si>
  <si>
    <t>d)      net gains or losses from fair value adjustments;</t>
  </si>
  <si>
    <t>e)      the net exchange differences arising on the translation of the financial statements into a different presentation currency, and on translation of a foreign operation into the presentation currency of the reporting entity;</t>
  </si>
  <si>
    <t xml:space="preserve">f)       transfers to and from inventories and owner-occupied property; and </t>
  </si>
  <si>
    <t>g)      other changes.</t>
  </si>
  <si>
    <t>The entity shall disclose a reconciliation between the valuation obtained and the adjusted valuation included in the financial statements, showing separately the aggregate amount of any recognised lease obligations that have been added back, and any other significant adjustments.</t>
  </si>
  <si>
    <t xml:space="preserve">The reconciliation required by paragraph 76 of IAS 40 (see above) shall disclose amounts relating to that investment property separately from amounts relating to other investment property. </t>
  </si>
  <si>
    <t>a)      a description of the investment property;</t>
  </si>
  <si>
    <t xml:space="preserve">c)       if possible, the range of estimates within which fair value is highly likely to lie; and </t>
  </si>
  <si>
    <t>d)      on disposal of investment property not carried at fair value:</t>
  </si>
  <si>
    <t>i)      the fact that the entity has disposed of investment property not carried at fair value;</t>
  </si>
  <si>
    <t xml:space="preserve">ii)     the carrying amount of that investment property at the time of sale; and </t>
  </si>
  <si>
    <t>iii)    the amount of gain or loss recognised.</t>
  </si>
  <si>
    <t>In addition to the disclosures required by paragraph 75 of IAS 40 (see above), an entity that applies the cost model in paragraph 56 of IAS 40 shall also disclose:</t>
  </si>
  <si>
    <t>a)      the depreciation methods used;</t>
  </si>
  <si>
    <t>b)      the useful lives or the depreciation rates used;</t>
  </si>
  <si>
    <t>c)      the gross carrying amount and the accumulated depreciation (aggregated with accumulated impairment losses) at the beginning and end of the period;</t>
  </si>
  <si>
    <t>d)      a reconciliation of the carrying amount of investment property at the beginning and end of the period, showing the following:</t>
  </si>
  <si>
    <t>i)      additions, disclosing separately those additions resulting from acquisitions and those resulting from subsequent expenditure recognised as an asset;</t>
  </si>
  <si>
    <t>ii)     additions resulting from acquisitions through business combinations;</t>
  </si>
  <si>
    <t>iii)    assets classified as held for sale or included in a disposal group classified as held for sale in accordance with IFRS 5 and other disposals;</t>
  </si>
  <si>
    <t>iv)     depreciation;</t>
  </si>
  <si>
    <t>v)      the amount of impairment losses recognised, and the amount of impairment losses reversed, during the period in accordance with IAS 36;</t>
  </si>
  <si>
    <t xml:space="preserve">vi)     the net exchange differences arising on the translation of the financial statements into a different presentation currency, and on translation of a foreign operation into the presentation currency of the reporting entity; </t>
  </si>
  <si>
    <t xml:space="preserve">vii)    transfers to and from inventories and owner-occupied property; and </t>
  </si>
  <si>
    <t xml:space="preserve">viii)    other changes; and </t>
  </si>
  <si>
    <t>e)      the fair value of investment property.</t>
  </si>
  <si>
    <t>General disclosure</t>
  </si>
  <si>
    <t>An entity shall provide a description of each group of biological assets.</t>
  </si>
  <si>
    <t>An entity discloses the basis for making the distinctions between consumable and bearer biological assets, or between mature and immature biological assets, as appropriate.</t>
  </si>
  <si>
    <t>If not disclosed elsewhere in information published with the financial statements, an entity shall describe:</t>
  </si>
  <si>
    <t>a)      the nature of its activities involving each group of biological assets; and</t>
  </si>
  <si>
    <t>b)      non-financial measures or estimates of the physical quantities of:</t>
  </si>
  <si>
    <t>a)      the existence and carrying amounts of biological assets whose title is restricted, and the carrying amounts of biological assets pledged as security for liabilities;</t>
  </si>
  <si>
    <t>b)      the amount of commitments for the development or acquisition of biological assets; and</t>
  </si>
  <si>
    <t>c)       financial risk management strategies related to agricultural activity.</t>
  </si>
  <si>
    <t>An entity shall present a reconciliation of changes in the carrying amount of biological assets between the beginning and the end of the current period.</t>
  </si>
  <si>
    <t>b)      increases due to purchases;</t>
  </si>
  <si>
    <t>c)       decreases attributable to sales and biological assets classified as held for sale (or included in a disposal group that is classified as held for sale) in accordance with IFRS 5;</t>
  </si>
  <si>
    <t>d)      decreases due to harvest;</t>
  </si>
  <si>
    <t>e)      increases resulting from business combinations;</t>
  </si>
  <si>
    <t xml:space="preserve">f)        net exchange differences arising on the translation of financial statements into a different presentation currency, and on the translation of a foreign operation into the presentation currency of the reporting entity; and </t>
  </si>
  <si>
    <t>Additional disclosures for biological assets where fair value cannot be measured reliably</t>
  </si>
  <si>
    <t>The entity shall disclose for such biological assets:</t>
  </si>
  <si>
    <t>a)      a description of the biological assets;</t>
  </si>
  <si>
    <t>b)      an explanation of why fair value cannot be measured reliably;</t>
  </si>
  <si>
    <t>c)       if possible, the range of estimates within which fair value is highly likely to lie;</t>
  </si>
  <si>
    <t>d)      the depreciation method used;</t>
  </si>
  <si>
    <t>e)      the useful lives or the depreciation rates used; and</t>
  </si>
  <si>
    <t>f)        the gross carrying amount and the accumulated depreciation (aggregated with accumulated impairment losses) at the beginning and end of the period.</t>
  </si>
  <si>
    <t>If, during the current period, an entity measures biological assets at their cost less any accumulated depreciation and any accumulated impairment losses (see paragraph 30 of IAS 41):</t>
  </si>
  <si>
    <t>a)      an entity shall disclose any gain or loss recognised on disposal of such biological assets;</t>
  </si>
  <si>
    <t>b)      the reconciliation required by paragraph 50 of IAS 41 (see above) shall disclose amounts related to such biological assets separately; and</t>
  </si>
  <si>
    <t>c)       the reconciliation required by paragraph 50 of IAS 41 (see above) shall include the following amounts included in profit or loss related to those biological assets:</t>
  </si>
  <si>
    <t>i)        impairment losses;</t>
  </si>
  <si>
    <t>ii)       reversals of impairment losses; and</t>
  </si>
  <si>
    <t>iii)      depreciation.</t>
  </si>
  <si>
    <t>An entity shall disclose for those biological assets:</t>
  </si>
  <si>
    <t>b)      an explanation of why fair value has become reliably measurable; and</t>
  </si>
  <si>
    <t>c)       the effect of the change.</t>
  </si>
  <si>
    <t>An entity shall disclose the following related to agricultural activity covered by IAS 41:</t>
  </si>
  <si>
    <t xml:space="preserve">In addition to the disclosures required by paragraph 75 of IAS 40 (see above), an entity that applies the fair value model (as described in paragraphs 33 to 55 of IAS 40) shall disclose a reconciliation between the carrying amounts of investment property at the beginning and end of the period. </t>
  </si>
  <si>
    <t>Members’ shares are equity if the entity has an unconditional right to refuse redemption of the members’ shares.</t>
  </si>
  <si>
    <t xml:space="preserve">Local law, regulation or the entity’s governing charter can impose various types of prohibitions on the redemption of members’ shares, e.g. unconditional prohibitions or prohibitions based on liquidity criteria. If redemption is unconditionally prohibited by local law, regulation or the entity’s governing charter, members’ shares are equity. However, provisions in local law, regulation or the entity’s governing charter that prohibit redemption only if conditions – such as liquidity constraints – are met (or are not met) do not result in members’ shares being equity. </t>
  </si>
  <si>
    <t>IFRIC 5</t>
  </si>
  <si>
    <t>A contributor shall disclose the nature of its interest in a fund and any restrictions on access to the assets in the fund.</t>
  </si>
  <si>
    <t>It shall make the disclosures required by paragraph 85(c) of IAS 37 (reimbursements – see relevant section of this checklist).</t>
  </si>
  <si>
    <t xml:space="preserve">IFRIC 5 -Rights to Interests arising from Decommissioning, Restoration and Environmental Rehabilitation Funds </t>
  </si>
  <si>
    <t>SIC 29</t>
  </si>
  <si>
    <t>Service Concession Arrangements: Disclosures</t>
  </si>
  <si>
    <t>An operator and a grantor shall disclose the following in each period:</t>
  </si>
  <si>
    <t>An operator shall disclose the amount of revenue and profits or losses recognised in the period on exchanging construction services for a financial asset or an intangible asset.</t>
  </si>
  <si>
    <t>i)      each group of the entity’s biological assets at the end of the period; and</t>
  </si>
  <si>
    <t>b)      whether, and in what circumstances, property interests held under operating leases are classified and accounted for as investment property;</t>
  </si>
  <si>
    <t xml:space="preserve">Unless the possibility of any outflow in settlement is remote, an entity shall disclose for each class of contingent liability at the end of the reporting period: </t>
  </si>
  <si>
    <t>a)      a brief description of the nature of the contingent assets at the end of the reporting period; and</t>
  </si>
  <si>
    <t>a)     the amount of impairment losses recognised in profit or loss during the period and the line item(s) of the statement of comprehensive income in which those impairment losses are included;</t>
  </si>
  <si>
    <t>b)     the amount of reversals of impairment losses recognised in profit or loss during the period and the line item(s) of the statement of comprehensive income in which those impairment losses are reversed;</t>
  </si>
  <si>
    <t>c)     the amount of impairment losses on revalued assets recognised in other comprehensive income during the period; and</t>
  </si>
  <si>
    <t>d)     the amount of reversals of impairment losses on revalued assets recognised in other comprehensive income during the period.</t>
  </si>
  <si>
    <t xml:space="preserve">a)     the amount of impairment losses recognised in profit or loss and in other comprehensive income during the period; and </t>
  </si>
  <si>
    <t>b)     the amount of reversals of impairment losses recognised in profit or loss and in other comprehensive income during the period.</t>
  </si>
  <si>
    <t>If, in accordance with paragraph 84 of IAS 36, any portion of the goodwill acquired in a business combination during the period has not been allocated to a cash-generating unit (group of units) at the end of the reporting period, the amount of the unallocated goodwill shall be disclosed, together with the reasons why that amount remains unallocated.</t>
  </si>
  <si>
    <t>iii)      the period over which management has projected cash flows.</t>
  </si>
  <si>
    <t>iv)      the growth rate used to extrapolate cash flow projections.</t>
  </si>
  <si>
    <t>v)       the discount rate(s) applied to the cash flow projections.</t>
  </si>
  <si>
    <t>e)      the line item(s) of the statement of comprehensive income in which any amortisation of intangible assets is included; and</t>
  </si>
  <si>
    <t>iii)      increases or decreases during the period resulting from revaluations under paragraphs 75, 85 and 86 of IAS 38 and from impairment losses recognised or reversed in other comprehensive income in accordance with IAS 36 (if any);</t>
  </si>
  <si>
    <t>ii)     output of agricultural produce during the period.</t>
  </si>
  <si>
    <t>An entity shall present in the statement of comprehensive income:</t>
  </si>
  <si>
    <t>An entity that reports a discontinued operation shall disclose the basic and diluted amounts per share for the discontinued operation either in the statement of comprehensive income or in the notes.</t>
  </si>
  <si>
    <t>In the statement that presents the components of profit or loss for an interim period, an entity shall present basic and diluted earnings per share for that period when the entity is within scope of IAS 33.</t>
  </si>
  <si>
    <t>Instruments, or components of instruments, that impose on the entity an obligation to deliver to another party a pro rata share of the net assets of the entity only on liquidation</t>
  </si>
  <si>
    <t>A financial asset and a financial liability shall be offset and the net amount presented in the statement of financial position when, and only when, an entity:</t>
  </si>
  <si>
    <t>Members’ shares that would be classified as equity if the members did not have a right to request redemption are equity if either of the conditions described in paragraphs 7 and 8 of IFRIC 2 (see below) is present or the members' shares have all the features and meet the condition in paragraphs 16A and 16B or paragraphs 16C and 16D of IAS 32. Demand deposits, including current accounts, deposit accounts and similar contracts that arise when members act as customers are financial liabilities of the entity.</t>
  </si>
  <si>
    <t>Members’ shares in excess of the prohibition against redemption are liabilities, unless the entity has the unconditional right to refuse redemption as described in paragraph 7 of IFRIC 2 (see above) or the members’ shares have all the features and meet the conditions in paragraph 16A and 16B or paragraphs 16C or 16D of IAS 32.</t>
  </si>
  <si>
    <t>This section of the checklist addresses the presentation and disclosure requirements of IFRS 2, which prescribes the accounting for transactions in which the consideration paid by the entity for goods or services is linked, either directly or indirectly, to the entity’s equity securities or to equity instruments of another entity in the same group. The principal issues relate to the measurement of the share-based payment transaction and the subsequent expensing thereof.</t>
  </si>
  <si>
    <t>This section of the checklist addresses the presentation and disclosure requirements of IFRS 5, which prescribes reporting of non-current assets (or disposal groups) held for sale and discontinued operations. The principal issues relate to the accounting treatment for assets held for sale, and the presentation and disclosure of discontinued operations.</t>
  </si>
  <si>
    <t>An entity shall disclose the amount of income from continuing operations and from discontinued operations attributable to owners of the parent. These disclosures may be presented either in the notes or in the statement of comprehensive income.</t>
  </si>
  <si>
    <t>An entity that is committed to a sale plan involving loss of control of a subsidiary shall disclose the information required in paragraphs 33 to 36 of IFRS 5 (see above) when the subsidiary is a disposal group that meets the definition of a discontinued operation in accordance with paragraph 32 of IFRS 5.</t>
  </si>
  <si>
    <t>An entity shall present a non-current asset classified as held for sale and the assets of a disposal group classified as held for sale separately from other assets in the statement of financial position.</t>
  </si>
  <si>
    <t>Non-current assets (or disposal groups) meeting the criteria for classification as held for sale after the reporting period</t>
  </si>
  <si>
    <t xml:space="preserve">a)      the amount of investment in associates and joint ventures accounted for by the equity method; and </t>
  </si>
  <si>
    <t>c)       a description of the plan and the effect of any changes in the plan during the period.</t>
  </si>
  <si>
    <t>This section of the checklist addresses the presentation and disclosure requirements of IFRIC 5, which deals with the accounting, in the financial statements of the contributor, for interests in decommissioning, restoration and environmental rehabilitation funds established to fund some or all of the costs of decommissioning assets or to undertake environmental rehabilitation.</t>
  </si>
  <si>
    <t>Business combinations that occur during the reporting period</t>
  </si>
  <si>
    <t>For each business combination that occurs during the reporting period, the acquirer shall disclose:</t>
  </si>
  <si>
    <t>Business combinations occurring after the reporting period</t>
  </si>
  <si>
    <t xml:space="preserve">If the initial accounting for a business combination occurring after the reporting period is incomplete at the time the financial statements are authorised for issue, the entity shall disclose: </t>
  </si>
  <si>
    <t>The acquirer shall disclose information that enables users of its financial statements to evaluate the financial effect of adjustments recognised in the current reporting period that relate to business combinations that occurred in the period or previous reporting periods.</t>
  </si>
  <si>
    <t>The entity shall disclose a reconciliation of the carrying amount of goodwill at the beginning and end of the reporting period, showing separately:</t>
  </si>
  <si>
    <t>If, during the period, there were breaches of loan agreement terms other than those described in paragraph 18 of IFRS 7 (see above), the entity shall disclose the same information as required by paragraph 18 if those breaches permitted the lender to demand accelerated repayment (unless the breaches were remedied, or the terms of the loan were renegotiated, on or before the end of the reporting period).</t>
  </si>
  <si>
    <t>Statement of comprehensive income</t>
  </si>
  <si>
    <t>The entity shall disclose information that enables users of its financial statements to evaluate the nature and extent of risks arising from financial instruments to which the entity is exposed at the end of the reporting period.</t>
  </si>
  <si>
    <t>Requirement to present a statement of cash flows</t>
  </si>
  <si>
    <t>An entity shall prepare a statement of cash flows in accordance with the requirements of IAS 7 and shall present it as an integral part of its financial statements for each period for which financial statements are presented.</t>
  </si>
  <si>
    <t>The statement of cash flows shall report cash flows during the period classified by operating, investing and financing activities.</t>
  </si>
  <si>
    <t>The effect of exchange rate changes on cash and cash equivalents held or due in a foreign currency is reported in the statement of cash flows in order to reconcile cash and cash equivalents at the beginning and the end of the period.</t>
  </si>
  <si>
    <t>Changes in ownership interests in subsidiaries and other businesses</t>
  </si>
  <si>
    <t>The aggregate cash flows arising from obtaining or losing control of subsidiaries or other businesses shall be presented separately and classified as investing activities.</t>
  </si>
  <si>
    <t>An entity shall disclose, in aggregate, in respect of both obtaining and losing control of subsidiaries or other businesses during the period, each of the following:</t>
  </si>
  <si>
    <t>a) the total consideration paid or received;</t>
  </si>
  <si>
    <t>b) the portion of the consideration consisting of cash and cash equivalents;</t>
  </si>
  <si>
    <t>c) the amount of cash and cash equivalents in the subsidiaries or other businesses over which control is obtained or lost; and</t>
  </si>
  <si>
    <t>d) the amount of the assets and liabilities other than cash or cash equivalents in the subsidiaries or other businesses over which control is obtained or lost, summarised by each major category.</t>
  </si>
  <si>
    <t>The aggregate amount of the cash paid or received as consideration for obtaining or losing control of subsidiaries or other businesses is reported in the statement of cash flows net of cash and cash equivalents acquired or disposed of as part of such transactions, events or changes in circumstances.</t>
  </si>
  <si>
    <t>Investing and financing transactions that do not require the use of cash or cash equivalents shall be excluded from the statement of cash flows.</t>
  </si>
  <si>
    <t>An entity shall present a reconciliation of the amounts for cash and cash equivalents in its statement of cash flows with the equivalent items reported in the statement of financial position.</t>
  </si>
  <si>
    <t>IAS 7 -Statement of Cash Flows</t>
  </si>
  <si>
    <t>Statement of Cash Flows</t>
  </si>
  <si>
    <t>Events after the Reporting Period</t>
  </si>
  <si>
    <t>Updating disclosures about conditions at the end of the reporting period</t>
  </si>
  <si>
    <t>Non-adjusting events after the reporting period</t>
  </si>
  <si>
    <t>An entity shall disclose the following information for each material category of non-adjusting event after the reporting period:</t>
  </si>
  <si>
    <t>IAS 10 -Events after the Reporting Period</t>
  </si>
  <si>
    <t>Where exchange differences on deferred foreign tax liabilities or assets are recognised in the statement of comprehensive income, such differences may be classified as deferred tax expense (income) if that presentation is considered to be the most useful to financial statement users.</t>
  </si>
  <si>
    <t>a)      the aggregate current and deferred tax relating to items that are charged or credited directly to equity (see paragraph 62A of IAS 12);</t>
  </si>
  <si>
    <t>c)      an explanation of the relationship between tax expense (income) and accounting profit in either or both of the following forms:</t>
  </si>
  <si>
    <t>d)       an explanation of changes in the applicable tax rate(s) compared to the previous accounting period;</t>
  </si>
  <si>
    <t>e)      the amount (and expiry date, if any) of deductible temporary differences, unused tax losses, and unused tax credits for which no deferred tax asset is recognised in the statement of financial position;</t>
  </si>
  <si>
    <t>g)       in respect of each type of temporary difference, and in respect of each type of unused tax losses and unused tax credits:</t>
  </si>
  <si>
    <t>ii)       the amount of the deferred tax income or expense recognised in profit or loss, if this is not apparent from the changes in the amounts recognised in the statement of financial position;</t>
  </si>
  <si>
    <t>h)      in respect of discontinued operations, the tax expense relating to:</t>
  </si>
  <si>
    <t>i)        the amount of the deferred tax assets and liabilities recognised in the statement of financial position for each period presented; and</t>
  </si>
  <si>
    <t>An entity shall disclose a single amount in the statement of comprehensive income comprising the total of (i) the post-tax profit or loss of discontinued operations, and (ii) the post-tax gain or loss recognised on the measurement to fair value less costs to sell or on the disposal of the assets or disposal group(s) constituting the discontinued operation.</t>
  </si>
  <si>
    <t>The liabilities of a disposal group classified as held for sale shall be presented separately from other liabilities in the statement of financial position.</t>
  </si>
  <si>
    <t>Any cumulative income or expense recognised in other comprehensive income relating to a non-current asset (or disposal group) classified as held for sale shall be presented separately.</t>
  </si>
  <si>
    <t>d)      if it is not disclosed separately in the statement of comprehensive income, the amount of compensation from third parties for items of property, plant and equipment that were impaired, lost or given up that is included in profit or loss.</t>
  </si>
  <si>
    <t xml:space="preserve">This section of the checklist addresses the presentation and disclosure requirements of IFRS 6 which applies to expenditures incurred by an entity in connection with the search for mineral resources. </t>
  </si>
  <si>
    <t>This section of the checklist addresses the presentation and disclosure requirements of IAS 8, which prescribes the criteria for selecting and changing accounting policies, together with the accounting treatment and disclosure of changes in accounting policies, changes in accounting estimates and corrections of errors.</t>
  </si>
  <si>
    <t>b)      known or reasonably estimable information relevant to assessing the possible impact that application of the new IFRS will have on the entity’s financial statements in the period of initial application.</t>
  </si>
  <si>
    <t>The condensed statements shall include, at a minimum, each of the headings and subtotals that were included in the entity’s most recent annual financial statements and the selected explanatory notes as required by IAS 34.</t>
  </si>
  <si>
    <t>ii) the amount of the impairment loss recognised or reversed by class of assets and, if the entity reports segment information in accordance with  IFRS 8, by reportable segment; and</t>
  </si>
  <si>
    <t>ii) a description of management’s approach to determining the value (or values) assigned to each key assumption, whether those values reflect past experience or, if appropriate, are consistent with external sources of information, and, if not, how and why they differ from past experience or external sources of information; and</t>
  </si>
  <si>
    <t>Where some or all of the expenditure required to settle a provision is expected to be reimbursed by another party, and that reimbursement is recognised in the statement of financial position, it shall be treated as a separate asset.</t>
  </si>
  <si>
    <t>In the statement of comprehensive income, the expense relating to a provision may be presented net of the amount recognised for a reimbursement.</t>
  </si>
  <si>
    <t>Presentation of Financial Statements</t>
  </si>
  <si>
    <t>Complete set of financial statements</t>
  </si>
  <si>
    <t>All of the financial statements in a complete set of financial statements shall be presented with equal prominence.</t>
  </si>
  <si>
    <t>An entity shall present each material class of similar items separately in the financial statements.</t>
  </si>
  <si>
    <t>An entity presents gains and losses arising from a group of similar transactions (e.g. foreign exchange gains and losses, or gains and losses arising on financial instruments held for trading) on a net basis unless the gains and losses are material, in which case the entity presents such gains and losses separately.</t>
  </si>
  <si>
    <t>Frequency of reporting</t>
  </si>
  <si>
    <t>An entity shall retain the presentation and classification of items in the financial statements from one period to the next, unless:</t>
  </si>
  <si>
    <t>An entity shall clearly identify the financial statements and distinguish them from other information in the same published document.</t>
  </si>
  <si>
    <t>An entity shall clearly identify each financial statement and the notes.</t>
  </si>
  <si>
    <t>An entity shall display the following information prominently, and repeat it when it is necessary for the information presented to be understandable:</t>
  </si>
  <si>
    <t>a) the name of the reporting entity or other means of identification, and any change in that information from the end of the preceding reporting period;</t>
  </si>
  <si>
    <t>b) whether the financial statements are of the individual entity or a group of entities;</t>
  </si>
  <si>
    <t>c) the date of the end of the reporting period or the period covered by the set of financial statements or notes;</t>
  </si>
  <si>
    <t>e) the level of rounding used in presenting amounts in the financial statements.</t>
  </si>
  <si>
    <t>Statement of financial position</t>
  </si>
  <si>
    <t>Information to be presented in the statement of financial position</t>
  </si>
  <si>
    <t>When an entity presents current and non-current assets, and current and non-current liabilities, as separate classifications in its statement of financial position, it shall not classify deferred tax assets (liabilities) as current assets (liabilities).</t>
  </si>
  <si>
    <t>An entity shall present current and non-current assets, and current and non-current liabilities, as separate classifications in its statement of financial position except when a presentation based on liquidity provides information that is reliable and more relevant.</t>
  </si>
  <si>
    <t>An entity shall classify an asset as current when any of the following criteria are met:</t>
  </si>
  <si>
    <t>If an entity expects, and has the discretion, to refinance or roll over an obligation for at least twelve months after the reporting period under an existing loan facility, it classifies the obligation as non-current, even if it would otherwise be due within a shorter period.</t>
  </si>
  <si>
    <t>An entity shall disclose, either in the statement of financial position or in the notes, further sub-classifications of the line items presented, classified in a manner appropriate to the entity’s operations.</t>
  </si>
  <si>
    <t>An entity shall disclose the following, either in the statement of financial position or the statement of changes in equity, or in the notes:</t>
  </si>
  <si>
    <t>An entity shall recognise all items of income and expense in a period in profit or loss unless an IFRS requires or permits otherwise.</t>
  </si>
  <si>
    <t>Other comprehensive income for the period</t>
  </si>
  <si>
    <t>An entity shall disclose reclassification adjustments relating to components of other comprehensive income.</t>
  </si>
  <si>
    <t>When items of income and expense are material, an entity shall disclose their nature and amount separately.</t>
  </si>
  <si>
    <t>An entity shall present an analysis of expenses recognised in profit or loss using a classification based on either the nature of expenses or their function within the entity, whichever provides information that is reliable and more relevant.</t>
  </si>
  <si>
    <t>An entity classifying expenses by function shall disclose additional information on the nature of expenses, including depreciation and amortisation expense and employee benefits expense.</t>
  </si>
  <si>
    <t>An entity shall present, either in the statement of changes in equity or in the notes:</t>
  </si>
  <si>
    <t>Judgements made in the process of applying accounting policies</t>
  </si>
  <si>
    <t>Sources of estimation uncertainty</t>
  </si>
  <si>
    <t>An entity shall disclose information about the assumptions it makes about the future, and other major sources of estimation uncertainty at the end of the reporting period, that have a significant risk of resulting in a material adjustment to the carrying amounts of assets and liabilities within the next financial year.</t>
  </si>
  <si>
    <t>Puttable financial instruments classified as equity</t>
  </si>
  <si>
    <t>For puttable financial instruments classified as equity instruments, an entity shall disclose (to the extent not disclosed elsewhere):</t>
  </si>
  <si>
    <t>Government grants related to assets, including non-monetary grants at fair value, shall be presented in the statement of the financial position either by setting up the grant as deferred income or by deducting the grant in arriving at the carrying amount of the asset.</t>
  </si>
  <si>
    <t>In order to show the gross investment in assets, the entity often discloses, as separate items in the statement of cash flows, the purchase of assets and the receipt of related grants, regardless of whether or not the grant is deducted from the related asset for presentation purposes in the statement of financial position.</t>
  </si>
  <si>
    <t xml:space="preserve">This section of the checklist addresses the presentation and disclosure requirements of IAS 12 which prescribes the accounting treatment for income taxes. </t>
  </si>
  <si>
    <t>i)      the amount of income tax consequences of dividends to shareholders of the entity that were proposed or declared before the financial statements were authorised for issue, but are not recognised as a liability in the financial statements;</t>
  </si>
  <si>
    <t xml:space="preserve">IAS 23 -Borrowing Costs </t>
  </si>
  <si>
    <t>b)      holds deposits at central banks to meet liquidity needs;</t>
  </si>
  <si>
    <t>d)      has significant concentrations of liquidity risk in either its assets or its funding sources;</t>
  </si>
  <si>
    <t>e)      has internal control processes and contingency plans for managing liquidity risk;</t>
  </si>
  <si>
    <t>f)       has instruments that include accelerated repayment terms (e.g. on the downgrade of the entity’s credit rating);</t>
  </si>
  <si>
    <t>g)      has instruments that could require the posting of collateral (e.g. margin calls for derivatives);</t>
  </si>
  <si>
    <t>h)      has instruments that allows the entity to choose whether it settles its financial liabilities by delivering cash (or another financial asset) or by delivering its own shares; or</t>
  </si>
  <si>
    <t>i)        has instruments that are subject to master netting agreements.</t>
  </si>
  <si>
    <t>Segment information for prior years that is reported as comparative information for the initial year of application (including application of the amendment to paragraph 23 made in April 2009) shall be restated to conform to the requirements of IFRS 8, unless the necessary information is not available and the cost to develop it would be excessive.</t>
  </si>
  <si>
    <t>When an entity has departed from a requirement of an IFRS in accordance with paragraph 19 of IAS 1 (see above), it shall disclose:</t>
  </si>
  <si>
    <t>An entity shall prepare financial statements on a going concern basis unless management either intends to liquidate the entity or to cease trading, or has no realistic alternative but to do so.</t>
  </si>
  <si>
    <t>The major components of tax expense(income) shall be separately disclosed.</t>
  </si>
  <si>
    <t>b)      the amount of income tax relating to each component of other comprehensive income (see paragraph 62 of IAS 12 and IAS 1);</t>
  </si>
  <si>
    <t>Items of a similar nature may be disclosed in aggregate except when separate disclosure is necessary for an understanding of the effects of related party transactions on the financial statements of the entity.</t>
  </si>
  <si>
    <t xml:space="preserve">Liabilities and equity </t>
  </si>
  <si>
    <t xml:space="preserve">IAS 34 -Interim Financial Reporting </t>
  </si>
  <si>
    <t>i)        additions, indicating separately those from internal development, those acquired separately, and those acquired through business combinations;</t>
  </si>
  <si>
    <t>An entity is encouraged to disclose separately, by group or otherwise, the amount of change in fair value less costs to sell of biological assets included in profit or loss due to physical changes and due to price changes.</t>
  </si>
  <si>
    <t>IFRIC 17</t>
  </si>
  <si>
    <t>This section of the checklist addresses the presentation and disclosure requirements of IFRIC 17 which provides guidance on distribution of non-cash assets to owners.</t>
  </si>
  <si>
    <t>An entity shall present the difference described in paragraph 14 of IFRIC 17 as a separate line item in profit or loss.</t>
  </si>
  <si>
    <t>An entity shall disclose the following information, if applicable:</t>
  </si>
  <si>
    <t>If, after the end of a reporting period but before the financial statements are authorised for issue, an entity declares a dividend to distribute a non-cash asset, it shall disclose:</t>
  </si>
  <si>
    <t>a)      the carrying amount of the dividend payable at the beginning and end of the period; and</t>
  </si>
  <si>
    <t>b)      the increase or decrease in the carrying amount recognised in the period in accordance with paragraph 13 of IFRIC 17 as result of a change in the fair value of the assets to be distributed.</t>
  </si>
  <si>
    <t>a)      the nature of the asset to be distributed;</t>
  </si>
  <si>
    <t>b)      the carrying amount of the asset to be distributed as of the end of the reporting period; and</t>
  </si>
  <si>
    <t>An entity shall classify all assets, other than those meeting one of the criteria set out in paragraph 66 of IAS 1 (see above), as non-current.</t>
  </si>
  <si>
    <t>An entity shall classify a liability as current when:</t>
  </si>
  <si>
    <t>An entity shall classify all liabilities, other than those meeting one of the criteria set out in paragraph 69 of IAS 1 (see above), as non-current.</t>
  </si>
  <si>
    <t>An entity without share capital (e.g. a partnership or trust), shall disclose information equivalent to that required by paragraph 79(a) of IAS 1 (see above), showing changes during the period in each category of equity interest and the rights, preferences and restrictions attaching to each category of equity interest.</t>
  </si>
  <si>
    <t>An entity presents the disclosures in paragraph 125 of IAS 1 (see above) in a manner that helps users of financial statements to understand the judgements management makes about the future and about other sources of estimation uncertainty.</t>
  </si>
  <si>
    <t>To comply with paragraph 134 of IAS 1 (see above), the entity discloses the following:</t>
  </si>
  <si>
    <t>The major classes of assets and liabilities classified as held for sale shall be separately disclosed either in the statement of financial position or in the notes (except as permitted by paragraph 39 of IFRS 5 – see guidance).</t>
  </si>
  <si>
    <t>An entity shall report separately major classes of gross cash receipts and gross cash payments arising from investing and financing activities, except to the extent that the cash flows described in paragraphs 22 and 24 of IAS 7 (see guidance) are reported on a net basis.</t>
  </si>
  <si>
    <t>In the extremely rare cases where disclosure of some or all of the information required by paragraphs 84 to 85 of IAS 37 (Tailoring question 37B) or paragraphs 86 to 89 of IAS 37 (see above) can be expected to prejudice seriously the position of the entity in a dispute with other parties on the subject matter of the provision, contingent liability or contingent asset, an entity need not disclose the information, but instead shall disclose the general nature of the dispute, together with the fact that, and reason why, the information has not been disclosed.</t>
  </si>
  <si>
    <t>The reconciliation required by paragraph 76 of IAS 40 (see above) shall show the following:</t>
  </si>
  <si>
    <t>Liquidity risk</t>
  </si>
  <si>
    <t>Areas of noncompliance</t>
  </si>
  <si>
    <t>The following areas of noncompliance were noted:</t>
  </si>
  <si>
    <t>Areas requiring further attention</t>
  </si>
  <si>
    <t>The following areas were identified that need further attention:</t>
  </si>
  <si>
    <t>The following areas were identified that changed as compared to prior year:</t>
  </si>
  <si>
    <t>When initial application of an IFRS has an effect on the current period or any prior period, would have such an effect except that it is impracticable to determine the amount of the adjustment, or might have an effect on future periods, an entity shall disclose:</t>
  </si>
  <si>
    <t>a)      the title of the IFRS;</t>
  </si>
  <si>
    <t>b)      when applicable, that the change in accounting policy has been made in accordance with its transitional provisions;</t>
  </si>
  <si>
    <t>c)       the nature of the change in accounting policy;</t>
  </si>
  <si>
    <t>d)      when applicable, a description of the transitional provisions;</t>
  </si>
  <si>
    <t>e)      when applicable, the transitional provisions that might have an effect on future periods;</t>
  </si>
  <si>
    <t>f)       for the current period and each prior period presented, to the extent practicable, the amount of the adjustment:</t>
  </si>
  <si>
    <t>g)      the amount of the adjustment relating to periods before those presented, to the extent practicable; and</t>
  </si>
  <si>
    <t>h)      if retrospective application required by paragraph 19(a) or (b) of IAS 8 is impracticable for a particular prior period, or for periods before those presented, the circumstances that led to the existence of that condition and a description of how and from when the change in accounting policy has been applied.</t>
  </si>
  <si>
    <t>Information to be presented either in the statement of financial position or in the notes</t>
  </si>
  <si>
    <t>IFRS 3 -Business Combinations</t>
  </si>
  <si>
    <t>The nature and financial effect of business combinations that occur during the current period or after the end of the reporting period</t>
  </si>
  <si>
    <t>The acquirer shall disclose the information required by paragraph B64 of IFRS 3 (see below), unless the initial accounting for the business combination is incomplete at the time the financial statements are authorised for issue.</t>
  </si>
  <si>
    <t>The effects of adjustments recognised in the current period that relate to business combinations that occurred in the period or previous reporting periods</t>
  </si>
  <si>
    <t>To meet the objective in paragraph 61 of IFRS 3 (see above), the acquirer shall disclose the following information for each material business combination (or in the aggregate for individually immaterial business combinations that are material collectively):</t>
  </si>
  <si>
    <t>For each business combination that occurs after the end of the reporting period but before the financial statements are authorised for issue, the acquirer shall disclose:</t>
  </si>
  <si>
    <t>If the specific disclosures required by IFRS 3 and other IFRSs do not meet the objectives set out in paragraphs 59 and 61 of IFRS 3, the acquirer shall disclose whatever additional information is necessary to meet those objectives.</t>
  </si>
  <si>
    <t>IFRIC 19</t>
  </si>
  <si>
    <t>IFRIC 19:11</t>
  </si>
  <si>
    <t xml:space="preserve">An entity shall disclose a gain or loss recognised in accordance with paragraphs 9 and 10 of IFRIC 19 as a separate line item in profit or loss or in the notes. </t>
  </si>
  <si>
    <t>All entities</t>
  </si>
  <si>
    <t>If neither the entity’s parent nor the ultimate controlling party produces consolidated financial statements available for public use, the name of the next most senior parent that does so shall also be disclosed.</t>
  </si>
  <si>
    <t>The entity shall re-present the disclosures in paragraph 33 of IFRS 5 (see above) for prior periods presented in the financial statements so that the disclosures relate to all operations that have been discontinued by the end of the reporting period for the latest period presented.</t>
  </si>
  <si>
    <t>This section of the checklist addresses the presentation and disclosure requirements of IFRIC 19 which provides guidance on extinguishing financial liabilities with equity instruments.</t>
  </si>
  <si>
    <t>f)       material items of income and expense disclosed in accordance with paragraph 97 of IAS 1;</t>
  </si>
  <si>
    <t>The reported measures shall be those that management believes are determined in accordance with the measurement principles most consistent with those used in measuring the corresponding amounts in the entity’s financial statements.</t>
  </si>
  <si>
    <t>An entity shall disclose whether it has restated the corresponding items of segment information for earlier periods.</t>
  </si>
  <si>
    <t>IAS 41:56</t>
  </si>
  <si>
    <t>This section of the checklist addresses IAS 1, which prescribes the basis for presentation of general purpose financial statements to ensure comparability both with the entity’s financial statements of previous periods and with the financial statements of other entities.</t>
  </si>
  <si>
    <t>b) for each component of equity, the effects of retrospective application or retrospective restatement recognised in accordance with IAS 8; and</t>
  </si>
  <si>
    <t>Information to be presented in the statement of changes in equity or in the notes</t>
  </si>
  <si>
    <t>IAS 1:106A</t>
  </si>
  <si>
    <t>For each component of equity an entity shall present, either in the statement of changes in equity or in the notes, an analysis of other comprehensive income by item (see paragraphs 106(d)(ii)(above).</t>
  </si>
  <si>
    <t>IAS 1:107</t>
  </si>
  <si>
    <t>a)      has committed borrowing facilities (e.g. commercial paper facilities) or other lines of credit (e.g. stand-by credit facilities) that it can access to meet liquidity needs;</t>
  </si>
  <si>
    <t>Whichever of the methods of presentation allowed for under paragraph 60 of IAS 1 (see above) is adopted, for each asset and liability line item that combines amounts expected to be recovered or settled (i) no more than twelve months after the reporting period, and (ii) more than twelve months after the reporting period, an entity shall disclose the amount expected to be recovered or settled after more than twelve months.</t>
  </si>
  <si>
    <t>Significant events and transactions</t>
  </si>
  <si>
    <t>When an event or transaction is significant to an understanding of the changes in an entity’s financial position or performance since the last annual reporting period, its interim financial report should provide an explanation of and an update to the relevant information included in the financial statements of the last annual reporting period.</t>
  </si>
  <si>
    <t>v) a description of differences from the last annual financial statements in the basis of segmentation or in the basis of measurement of segment profit or loss;</t>
  </si>
  <si>
    <t>Disclosures - General</t>
  </si>
  <si>
    <t xml:space="preserve">The following shall be disclosed: </t>
  </si>
  <si>
    <t>b)  the aggregate carrying amount of goodwill or intangible assets with indefinite useful lives allocated to those units (groups of units).</t>
  </si>
  <si>
    <t xml:space="preserve">This section of the checklist addresses the presentation and disclosure requirements of IAS 33, which prescribes principles for the determination and presentation of earnings per share (EPS). </t>
  </si>
  <si>
    <t>Where any of the information required by paragraphs 86 and 89 of IAS 37 is not disclosed because it is not practicable to do so, that fact shall be stated.</t>
  </si>
  <si>
    <t>The classes of intangible assets are disaggregated (aggregated) into smaller (larger) classes if this results in more relevant information for the users of the financial statements.</t>
  </si>
  <si>
    <t>Distributions of Non-cash Assets to Owners</t>
  </si>
  <si>
    <t>If a separate financial report is not published for that final interim period, the nature and amount of that change in estimate shall be disclosed in a note to the annual financial statements for that financial year.</t>
  </si>
  <si>
    <t>A change in accounting policy (other than one for which the transition is specified by a new IFRS) shall be reflected by:</t>
  </si>
  <si>
    <t xml:space="preserve">In addition to the disclosure of the actuarial present value of promised retirement benefits, sufficient explanation may need to be been given so as to clearly indicate the context in which the actuarial present value of promised retirement benefits should be read. </t>
  </si>
  <si>
    <t>IFRS 3:B64(a)</t>
  </si>
  <si>
    <t>IFRS 3:B64(b)</t>
  </si>
  <si>
    <t>IFRS 3:B64(c)</t>
  </si>
  <si>
    <t>IFRS 3:B64(d)</t>
  </si>
  <si>
    <t>IFRS 3:B64(e)</t>
  </si>
  <si>
    <t>IFRS 3:B64(f)</t>
  </si>
  <si>
    <t>IFRS 3:B64(g)</t>
  </si>
  <si>
    <t>IFRS 3:B64(h)</t>
  </si>
  <si>
    <t>IFRS 3:B64(i)</t>
  </si>
  <si>
    <t>IFRS 3:B64(j)</t>
  </si>
  <si>
    <t>IFRS 3:B64(k)</t>
  </si>
  <si>
    <t>IFRS 3:B64(l)</t>
  </si>
  <si>
    <t>IFRS 3:B64(m)</t>
  </si>
  <si>
    <t>IFRS 3:B64(n)</t>
  </si>
  <si>
    <t>IFRS 3:B64(o)</t>
  </si>
  <si>
    <t>IFRS 3:B64(p)</t>
  </si>
  <si>
    <t>IFRS 3:B64(q)</t>
  </si>
  <si>
    <t>IFRS 3:59</t>
  </si>
  <si>
    <t>IFRS 3:B66</t>
  </si>
  <si>
    <t>IFRS 3:61</t>
  </si>
  <si>
    <t>IFRS 3:B67</t>
  </si>
  <si>
    <t>IFRS 3:B67(a)</t>
  </si>
  <si>
    <t>IFRS 3:B67(b)</t>
  </si>
  <si>
    <t>IFRS 3:B67(c)</t>
  </si>
  <si>
    <t>IFRS 3:B67(e)</t>
  </si>
  <si>
    <t>IFRS 3:B67(d)</t>
  </si>
  <si>
    <t>IFRS 3:63</t>
  </si>
  <si>
    <t>IAS 41:55</t>
  </si>
  <si>
    <t>IFRS 4:31</t>
  </si>
  <si>
    <t>IFRS 5:17</t>
  </si>
  <si>
    <t>IFRS 5:28</t>
  </si>
  <si>
    <t>IFRS 5:42</t>
  </si>
  <si>
    <t>IFRS 5:30</t>
  </si>
  <si>
    <t>IFRS 5:33(a)</t>
  </si>
  <si>
    <t>IFRS 5:33(b)</t>
  </si>
  <si>
    <t>IFRS 5:33(c)</t>
  </si>
  <si>
    <t>IFRS 5:33(d)</t>
  </si>
  <si>
    <t>IFRS 5:33A</t>
  </si>
  <si>
    <t>IFRS 5:34</t>
  </si>
  <si>
    <t>IFRS 5:35</t>
  </si>
  <si>
    <t>IFRS 5:36</t>
  </si>
  <si>
    <t>IFRS 5:36A</t>
  </si>
  <si>
    <t>IFRS 5:37</t>
  </si>
  <si>
    <t>IFRS 5:38</t>
  </si>
  <si>
    <t>IFRS 5:40</t>
  </si>
  <si>
    <t>IFRS 5:41(a)</t>
  </si>
  <si>
    <t>IFRS 5:41(b)</t>
  </si>
  <si>
    <t>IFRS 5:41(c)</t>
  </si>
  <si>
    <t>IFRS 5:41(d)</t>
  </si>
  <si>
    <t>IFRS 5:12</t>
  </si>
  <si>
    <t>IFRS 5:13</t>
  </si>
  <si>
    <t>IFRS 8:1</t>
  </si>
  <si>
    <t>IFRS 8:11</t>
  </si>
  <si>
    <t>IFRS 8:12</t>
  </si>
  <si>
    <t>IFRS 8:13</t>
  </si>
  <si>
    <t>IFRS 8:15</t>
  </si>
  <si>
    <t>IFRS 8:16</t>
  </si>
  <si>
    <t>IFRS 8:17</t>
  </si>
  <si>
    <t>IFRS 8:18</t>
  </si>
  <si>
    <t>IFRS 8:20</t>
  </si>
  <si>
    <t>IFRS 8:22(a)</t>
  </si>
  <si>
    <t>IFRS 8:22(b)</t>
  </si>
  <si>
    <t>IFRS 8:23</t>
  </si>
  <si>
    <t>IFRS 8:23(a)</t>
  </si>
  <si>
    <t>IFRS 8:23(b)</t>
  </si>
  <si>
    <t>IFRS 8:23(c)</t>
  </si>
  <si>
    <t>IFRS 8:23(d)</t>
  </si>
  <si>
    <t>IFRS 8:23(e)</t>
  </si>
  <si>
    <t>IFRS 8:23(f)</t>
  </si>
  <si>
    <t>IFRS 8:23(g)</t>
  </si>
  <si>
    <t>IFRS 8:23(h)</t>
  </si>
  <si>
    <t>IFRS 8:23(i)</t>
  </si>
  <si>
    <t>IFRS 8:24(a)</t>
  </si>
  <si>
    <t>IFRS 8:24(b)</t>
  </si>
  <si>
    <t>IFRS 8:25</t>
  </si>
  <si>
    <t>IFRS 8:26</t>
  </si>
  <si>
    <t>IFRS 8:27</t>
  </si>
  <si>
    <t>IFRS 8:27(a)</t>
  </si>
  <si>
    <t>IFRS 8:27(b)</t>
  </si>
  <si>
    <t>IFRS 8:27(c)</t>
  </si>
  <si>
    <t>IFRS 8:27(d)</t>
  </si>
  <si>
    <t>IFRS 8:27(e)</t>
  </si>
  <si>
    <t>IFRS 8:27(f)</t>
  </si>
  <si>
    <t>IFRS 8:28(a)</t>
  </si>
  <si>
    <t>IFRS 8:28(b)</t>
  </si>
  <si>
    <t>IFRS 8:28(c)</t>
  </si>
  <si>
    <t>IFRS 8:28(d)</t>
  </si>
  <si>
    <t>IFRS 8:28(e)</t>
  </si>
  <si>
    <t>IFRS 8:28</t>
  </si>
  <si>
    <t>IFRS 8:29</t>
  </si>
  <si>
    <t>IFRS 8:30</t>
  </si>
  <si>
    <t>IFRS 8:32</t>
  </si>
  <si>
    <t>IFRS 8:33(a)</t>
  </si>
  <si>
    <t>IFRS 8:33(b)</t>
  </si>
  <si>
    <t>IFRS 8:33</t>
  </si>
  <si>
    <t>IFRS 8:34</t>
  </si>
  <si>
    <t>IFRS 8:36</t>
  </si>
  <si>
    <t>When IFRS 7 requires disclosures by class of financial instrument, the entity shall group financial instruments into classes that are appropriate to the nature of the information disclosed and that take into account the characteristics of those financial instruments.</t>
  </si>
  <si>
    <t>When IFRS 7 requires disclosure by class of financial instrument, the entity shall provide sufficient information to permit reconciliation to the line items presented in the statement of financial position.</t>
  </si>
  <si>
    <t>In describing how an entity manages the liquidity risk inherent in the items disclosed in the quantitative disclosures required in paragraph 39(a) and 39(b) of IFRS 7 (as required by paragraph 39(c) of IFRS 7), an  entity shall disclose a maturity analysis of financial assets it holds for managing liquidity risk (e.g. financial assets that are readily saleable or expected to generate cash inflows to meet cash outflows on financial liabilities), if that information is necessary to enable users of its financial statements to evaluate the nature and extent of liquidity risk.</t>
  </si>
  <si>
    <t>An entity shall not offset assets and liabilities or income and expenses, unless required or permitted by an IFRS.</t>
  </si>
  <si>
    <t>f)       the amount of any write-down of inventories recognised as an expense in the period in accordance with paragraph 34 of IAS 2;</t>
  </si>
  <si>
    <t>g)      the amount of any reversal of any write-down that is recognised as a reduction in the amount of inventories recognised as expense in the period in accordance with paragraph 34 of IAS 2;</t>
  </si>
  <si>
    <t>h)      the circumstances or events that led to the reversal of a write-down of inventories in accordance with paragraph 34 of IAS 2; and</t>
  </si>
  <si>
    <t>Reporting cash flows on a net basis</t>
  </si>
  <si>
    <t>Cash flows arising from the following operating, investing or financing activities may be reported on a net basis:</t>
  </si>
  <si>
    <t>IAS 7:22</t>
  </si>
  <si>
    <t>IAS 23:26(a)</t>
  </si>
  <si>
    <t>IAS 23:26(b)</t>
  </si>
  <si>
    <t>a) that fact; and</t>
  </si>
  <si>
    <t>IFRIC 17:15</t>
  </si>
  <si>
    <t>IFRIC 17:16</t>
  </si>
  <si>
    <t>IFRIC 17:17</t>
  </si>
  <si>
    <t>SIC-29:6</t>
  </si>
  <si>
    <t>SIC-29:6(a)</t>
  </si>
  <si>
    <t>SIC-29:6(b)</t>
  </si>
  <si>
    <t>SIC-29:6(c)</t>
  </si>
  <si>
    <t>SIC-29:6(d)</t>
  </si>
  <si>
    <t>SIC-29:6(e)</t>
  </si>
  <si>
    <t>SIC-29: 6A</t>
  </si>
  <si>
    <t>IFRIC 5:11</t>
  </si>
  <si>
    <t>IFRIC 5:12</t>
  </si>
  <si>
    <t>IFRIC 5:13</t>
  </si>
  <si>
    <t>IAS 41:40</t>
  </si>
  <si>
    <t>IAS 41:41</t>
  </si>
  <si>
    <t>IAS 41:43</t>
  </si>
  <si>
    <t>IAS 41:46(a)</t>
  </si>
  <si>
    <t>IAS 41:46(b)</t>
  </si>
  <si>
    <t>IAS 41:50</t>
  </si>
  <si>
    <t>IAS 41:51</t>
  </si>
  <si>
    <t>IAS 41:53</t>
  </si>
  <si>
    <t>IAS 40:76</t>
  </si>
  <si>
    <t>IAS 40:77</t>
  </si>
  <si>
    <t>IAS 40:78</t>
  </si>
  <si>
    <t>IAS 40:79(e)</t>
  </si>
  <si>
    <t>IAS 38:119</t>
  </si>
  <si>
    <t>IAS 38:120</t>
  </si>
  <si>
    <t>IAS 38:121</t>
  </si>
  <si>
    <t>IAS 37:29</t>
  </si>
  <si>
    <t>IAS 37:54</t>
  </si>
  <si>
    <t>IAS 37:86</t>
  </si>
  <si>
    <t>IAS 37:88</t>
  </si>
  <si>
    <t>IAS 37:89</t>
  </si>
  <si>
    <t>IAS 37:90</t>
  </si>
  <si>
    <t>IAS 37:91</t>
  </si>
  <si>
    <t>IAS 37:92</t>
  </si>
  <si>
    <t>IAS 36:132</t>
  </si>
  <si>
    <t>IAS 36:133</t>
  </si>
  <si>
    <t>IAS 36:134(a)</t>
  </si>
  <si>
    <t>IAS 36:134(b)</t>
  </si>
  <si>
    <t>IAS 36:134(c)</t>
  </si>
  <si>
    <t>IAS 36:134(d)</t>
  </si>
  <si>
    <t>IAS 36:134(e)</t>
  </si>
  <si>
    <t>IAS 36:134(f)</t>
  </si>
  <si>
    <t>IAS 36:135</t>
  </si>
  <si>
    <t>IAS 36:135(a)</t>
  </si>
  <si>
    <t>IAS 36:135(b)</t>
  </si>
  <si>
    <t>IAS 36:135(c)</t>
  </si>
  <si>
    <t>IAS 36:135(d)</t>
  </si>
  <si>
    <t>IAS 36:135(e)</t>
  </si>
  <si>
    <t>IAS 34:9</t>
  </si>
  <si>
    <t>IAS 34:10</t>
  </si>
  <si>
    <t>IAS 34:11</t>
  </si>
  <si>
    <t>IAS 34:14</t>
  </si>
  <si>
    <t>IAS 34:15C</t>
  </si>
  <si>
    <t>IAS 34:16A</t>
  </si>
  <si>
    <t>IAS 34:19</t>
  </si>
  <si>
    <t>IAS 34:21</t>
  </si>
  <si>
    <t>IAS 34:23</t>
  </si>
  <si>
    <t>IAS 34:26</t>
  </si>
  <si>
    <t>IAS 34:41</t>
  </si>
  <si>
    <t>IAS 33:4A</t>
  </si>
  <si>
    <t>IAS 33:64</t>
  </si>
  <si>
    <t>IAS 33:66</t>
  </si>
  <si>
    <t>IAS 33:68</t>
  </si>
  <si>
    <t>IAS 33:69</t>
  </si>
  <si>
    <t>IAS 33:72</t>
  </si>
  <si>
    <t>IAS 32:15</t>
  </si>
  <si>
    <t>IAS 32:16C</t>
  </si>
  <si>
    <t>IAS 32:28</t>
  </si>
  <si>
    <t>IAS 32:33</t>
  </si>
  <si>
    <t>IAS 32:34</t>
  </si>
  <si>
    <t>IAS 32:35</t>
  </si>
  <si>
    <t>IAS 32:37</t>
  </si>
  <si>
    <t>IAS 32:38</t>
  </si>
  <si>
    <t>IAS 32:39</t>
  </si>
  <si>
    <t>IAS 32:40</t>
  </si>
  <si>
    <t>IAS 32:41</t>
  </si>
  <si>
    <t>IAS 32:42</t>
  </si>
  <si>
    <t>IFRIC 2:6</t>
  </si>
  <si>
    <t>IFRIC 2:7</t>
  </si>
  <si>
    <t>IFRIC 2:8</t>
  </si>
  <si>
    <t>IFRIC 2:9</t>
  </si>
  <si>
    <t>IFRIC 2:13</t>
  </si>
  <si>
    <t>IAS 26:13</t>
  </si>
  <si>
    <t>IAS 26:17</t>
  </si>
  <si>
    <t>IAS 26:18</t>
  </si>
  <si>
    <t>IAS 26:19</t>
  </si>
  <si>
    <t>IAS 26:22</t>
  </si>
  <si>
    <t>IAS 26:26</t>
  </si>
  <si>
    <t>IAS 26:32</t>
  </si>
  <si>
    <t>IAS 26:33</t>
  </si>
  <si>
    <t>IAS 21:52(a)</t>
  </si>
  <si>
    <t>IAS 21:52(b)</t>
  </si>
  <si>
    <t>IAS 21:53</t>
  </si>
  <si>
    <t>IAS 21:55</t>
  </si>
  <si>
    <t>IAS 21:54</t>
  </si>
  <si>
    <t>IAS 21:57</t>
  </si>
  <si>
    <t>IAS 20:11</t>
  </si>
  <si>
    <t>IAS 20:21</t>
  </si>
  <si>
    <t>IAS 20:22</t>
  </si>
  <si>
    <t>IAS 20:24</t>
  </si>
  <si>
    <t>IAS 20:28</t>
  </si>
  <si>
    <t>IAS 20:29</t>
  </si>
  <si>
    <t>IAS 20:31</t>
  </si>
  <si>
    <t>IAS 20:36</t>
  </si>
  <si>
    <t>IAS 20:39(a)</t>
  </si>
  <si>
    <t>IAS 20:39(b)</t>
  </si>
  <si>
    <t>IAS 20:39(c)</t>
  </si>
  <si>
    <t>IFRIC 1:6(d)</t>
  </si>
  <si>
    <t>IAS 16:76</t>
  </si>
  <si>
    <t>IAS 16:42</t>
  </si>
  <si>
    <t>IAS 16:78</t>
  </si>
  <si>
    <t>IAS 16:68</t>
  </si>
  <si>
    <t>IAS 16:68A</t>
  </si>
  <si>
    <t>IAS 12:71</t>
  </si>
  <si>
    <t>IAS 12:72</t>
  </si>
  <si>
    <t>IAS 12:73</t>
  </si>
  <si>
    <t>IAS 12:74(a)</t>
  </si>
  <si>
    <t>IAS 12:74(b)</t>
  </si>
  <si>
    <t>IAS 12:77</t>
  </si>
  <si>
    <t>IAS 12:78</t>
  </si>
  <si>
    <t>IAS 12:79</t>
  </si>
  <si>
    <t>IAS 12:82(a)</t>
  </si>
  <si>
    <t>IAS 12:82(b)</t>
  </si>
  <si>
    <t>IAS 12:82A</t>
  </si>
  <si>
    <t>IAS 12:87A</t>
  </si>
  <si>
    <t>IAS 12:87B</t>
  </si>
  <si>
    <t>IAS 12:88</t>
  </si>
  <si>
    <t>IAS 10:13</t>
  </si>
  <si>
    <t>IAS 10:16</t>
  </si>
  <si>
    <t>IAS 10:17</t>
  </si>
  <si>
    <t>IAS 10:19</t>
  </si>
  <si>
    <t>IAS 10:21(a)</t>
  </si>
  <si>
    <t>IAS 10:21(b)</t>
  </si>
  <si>
    <t>IAS 8:28</t>
  </si>
  <si>
    <t>IAS 8:29</t>
  </si>
  <si>
    <t>IAS 8:39</t>
  </si>
  <si>
    <t>IAS 8:40</t>
  </si>
  <si>
    <t>IAS 8:49</t>
  </si>
  <si>
    <t>IAS 7:1</t>
  </si>
  <si>
    <t>IAS 7:10</t>
  </si>
  <si>
    <t>IAS 7:21</t>
  </si>
  <si>
    <t>IAS 7:22(a)</t>
  </si>
  <si>
    <t>IAS 7:22(b)</t>
  </si>
  <si>
    <t>IAS 7:24</t>
  </si>
  <si>
    <t>IAS 7:28</t>
  </si>
  <si>
    <t>IAS 7:31</t>
  </si>
  <si>
    <t>IAS 7:35</t>
  </si>
  <si>
    <t>IAS 7:37</t>
  </si>
  <si>
    <t>IAS 7:38</t>
  </si>
  <si>
    <t>IAS 7:39</t>
  </si>
  <si>
    <t>IAS 7:40</t>
  </si>
  <si>
    <t>IAS 7:42</t>
  </si>
  <si>
    <t>IAS 7:42A</t>
  </si>
  <si>
    <t>IAS 7:42B</t>
  </si>
  <si>
    <t>IAS 7:43</t>
  </si>
  <si>
    <t>IAS 7:45</t>
  </si>
  <si>
    <t>IAS 7:46</t>
  </si>
  <si>
    <t>IAS 7:47</t>
  </si>
  <si>
    <t>IAS 7:48</t>
  </si>
  <si>
    <t>IAS 7:50</t>
  </si>
  <si>
    <t>IAS 1:11</t>
  </si>
  <si>
    <t>IAS 1:15</t>
  </si>
  <si>
    <t>IAS 1:16</t>
  </si>
  <si>
    <t>IAS 1:19</t>
  </si>
  <si>
    <t>IAS 1:20</t>
  </si>
  <si>
    <t>IAS 1:23</t>
  </si>
  <si>
    <t>IAS 1:23(a)</t>
  </si>
  <si>
    <t>IAS 1:23(b)</t>
  </si>
  <si>
    <t>IAS 1:21</t>
  </si>
  <si>
    <t>IAS 1:25</t>
  </si>
  <si>
    <t>IAS 1:27</t>
  </si>
  <si>
    <t>IAS 1:29</t>
  </si>
  <si>
    <t>IAS 1:32</t>
  </si>
  <si>
    <t>IAS 1:34</t>
  </si>
  <si>
    <t>IAS 1:35</t>
  </si>
  <si>
    <t>IAS 1:36</t>
  </si>
  <si>
    <t>IAS 1:38</t>
  </si>
  <si>
    <t>IAS 1:41</t>
  </si>
  <si>
    <t>IAS 1:45</t>
  </si>
  <si>
    <t>IAS 1:49</t>
  </si>
  <si>
    <t>IAS 1:51</t>
  </si>
  <si>
    <t>IAS 1:54</t>
  </si>
  <si>
    <t>IAS 1:55</t>
  </si>
  <si>
    <t>IAS 1:56</t>
  </si>
  <si>
    <t>IAS 1:60</t>
  </si>
  <si>
    <t>IAS 1:61</t>
  </si>
  <si>
    <t>IAS 1:66</t>
  </si>
  <si>
    <t>IAS 1:69</t>
  </si>
  <si>
    <t>IAS 1:72</t>
  </si>
  <si>
    <t>IAS 1:73</t>
  </si>
  <si>
    <t>IAS 1:74</t>
  </si>
  <si>
    <t>IAS 1:75</t>
  </si>
  <si>
    <t>IAS 1:76</t>
  </si>
  <si>
    <t>IAS 1:77</t>
  </si>
  <si>
    <t>IAS 1:79(b)</t>
  </si>
  <si>
    <t>IAS 1:80</t>
  </si>
  <si>
    <t>IAS 1:80A</t>
  </si>
  <si>
    <t>IAS 1:87</t>
  </si>
  <si>
    <t>IAS 1:88</t>
  </si>
  <si>
    <t>IAS 1:90</t>
  </si>
  <si>
    <t>IAS 1:92</t>
  </si>
  <si>
    <t>IAS 1:94</t>
  </si>
  <si>
    <t>IAS 1:97</t>
  </si>
  <si>
    <t>IAS 1:99</t>
  </si>
  <si>
    <t>IAS 1:104</t>
  </si>
  <si>
    <t>IAS 1:113</t>
  </si>
  <si>
    <t>IAS 1:121</t>
  </si>
  <si>
    <t>IAS 1:122</t>
  </si>
  <si>
    <t>IAS 1:125(a)</t>
  </si>
  <si>
    <t>IAS 1:125(b)</t>
  </si>
  <si>
    <t>IAS 1:129</t>
  </si>
  <si>
    <t>IAS 1:131</t>
  </si>
  <si>
    <t>IAS 1:134</t>
  </si>
  <si>
    <t>IAS 1:136</t>
  </si>
  <si>
    <t>IAS 1:136A</t>
  </si>
  <si>
    <t>IFRS 7:6</t>
  </si>
  <si>
    <t>IFRS 7:7</t>
  </si>
  <si>
    <t>IFRS 7:8(a)</t>
  </si>
  <si>
    <t>IFRS 7:8(e)</t>
  </si>
  <si>
    <t>IFRS 7:8(f)</t>
  </si>
  <si>
    <t>IFRS 7:9(a)</t>
  </si>
  <si>
    <t>IFRS 7:9(b)</t>
  </si>
  <si>
    <t>IFRS 7:9(c)</t>
  </si>
  <si>
    <t>IFRS 7:9(d)</t>
  </si>
  <si>
    <t>IFRS 7:10(a)</t>
  </si>
  <si>
    <t>IFRS 7:10(b)</t>
  </si>
  <si>
    <t>IFRS 7:10</t>
  </si>
  <si>
    <t>IFRS 7:11(a)</t>
  </si>
  <si>
    <t>IFRS 7:11(b)</t>
  </si>
  <si>
    <t>IFRS 7:14(a)</t>
  </si>
  <si>
    <t>IFRS 7:14(b)</t>
  </si>
  <si>
    <t>IFRS 7:15(a)</t>
  </si>
  <si>
    <t>IFRS 7:15(b)</t>
  </si>
  <si>
    <t>IFRS 7:15(c)</t>
  </si>
  <si>
    <t>IFRS 7:17</t>
  </si>
  <si>
    <t>IFRS 7:18(a)</t>
  </si>
  <si>
    <t>IFRS 7:18(b)</t>
  </si>
  <si>
    <t>IFRS 7:18(c)</t>
  </si>
  <si>
    <t>IFRS 7:19</t>
  </si>
  <si>
    <t>IFRS 7:20(a)</t>
  </si>
  <si>
    <t>IFRS 7:20(b)</t>
  </si>
  <si>
    <t>IFRS 7:20(c)</t>
  </si>
  <si>
    <t>IFRS 7:25</t>
  </si>
  <si>
    <t>IFRS 7:28(b)</t>
  </si>
  <si>
    <t>IFRS 7:29(a)</t>
  </si>
  <si>
    <t>IFRS 7:29(c)</t>
  </si>
  <si>
    <t>IFRS 7:31</t>
  </si>
  <si>
    <t>IFRS 7:33(a)</t>
  </si>
  <si>
    <t>IFRS 7:33(b)</t>
  </si>
  <si>
    <t>IFRS 7:33(c)</t>
  </si>
  <si>
    <t>IFRS 7:34(a)</t>
  </si>
  <si>
    <t>IFRS 7:34(b)</t>
  </si>
  <si>
    <t>IFRS 7:34(c)</t>
  </si>
  <si>
    <t>IFRS 7:B8(a)</t>
  </si>
  <si>
    <t>IFRS 7:B8(b)</t>
  </si>
  <si>
    <t>IFRS 7:B8(c)</t>
  </si>
  <si>
    <t>IFRS 7:B8</t>
  </si>
  <si>
    <t>IFRS 7:35</t>
  </si>
  <si>
    <t>IFRS 7:36(a)</t>
  </si>
  <si>
    <t>IFRS 7:36(b)</t>
  </si>
  <si>
    <t>IFRS 7:38(a)</t>
  </si>
  <si>
    <t>IFRS 7:38(b)</t>
  </si>
  <si>
    <t>IFRS 7:39(a)</t>
  </si>
  <si>
    <t>IFRS 7:39(b)</t>
  </si>
  <si>
    <t>IFRS 7:39(c)</t>
  </si>
  <si>
    <t>IFRS 7:B10A</t>
  </si>
  <si>
    <t>IFRS 7:B11E</t>
  </si>
  <si>
    <t>IFRS 7:B11F</t>
  </si>
  <si>
    <t>IFRS 7:40(a)</t>
  </si>
  <si>
    <t>IFRS 7:40(b)</t>
  </si>
  <si>
    <t>IFRS 7:40(c)</t>
  </si>
  <si>
    <t>IFRS 7:41</t>
  </si>
  <si>
    <t>IFRS 7:41(a)</t>
  </si>
  <si>
    <t>IFRS 7:41(b)</t>
  </si>
  <si>
    <t>IFRS 7:42</t>
  </si>
  <si>
    <t>IFRS 6:15</t>
  </si>
  <si>
    <t>IFRS 6:17</t>
  </si>
  <si>
    <t>IFRS 6:18</t>
  </si>
  <si>
    <t>IFRS 6:23</t>
  </si>
  <si>
    <t>IFRS 6:24(a)</t>
  </si>
  <si>
    <t>IFRS 6:24(b)</t>
  </si>
  <si>
    <t>IFRS 6:25</t>
  </si>
  <si>
    <t>IFRS 4:14(d)</t>
  </si>
  <si>
    <t>IFRS 4:35(b)</t>
  </si>
  <si>
    <t>IFRS 4:35(d)</t>
  </si>
  <si>
    <t>IFRS 4:36</t>
  </si>
  <si>
    <t>IFRS 4:37(a)</t>
  </si>
  <si>
    <t>IFRS 4:37(b)</t>
  </si>
  <si>
    <t>IFRS 4:37(c)</t>
  </si>
  <si>
    <t>IFRS 4:37(d)</t>
  </si>
  <si>
    <t>IFRS 4:37(e)</t>
  </si>
  <si>
    <t>IFRS 4:38</t>
  </si>
  <si>
    <t>IFRS 4:39(a)</t>
  </si>
  <si>
    <t>IFRS 4:39(c)</t>
  </si>
  <si>
    <t>IFRS 4:39(d)</t>
  </si>
  <si>
    <t>IFRS 2:45(a)</t>
  </si>
  <si>
    <t>IFRS 2:45(b)</t>
  </si>
  <si>
    <t>IFRS 2:45(c)</t>
  </si>
  <si>
    <t>IFRS 2:45(d)</t>
  </si>
  <si>
    <t>IFRS 2:46</t>
  </si>
  <si>
    <t>IFRS 2:47(a)</t>
  </si>
  <si>
    <t>IFRS 2:47(b)</t>
  </si>
  <si>
    <t>IFRS 2:47(c)</t>
  </si>
  <si>
    <t>IFRS 2:48</t>
  </si>
  <si>
    <t>IFRS 2:49</t>
  </si>
  <si>
    <t>IFRS 2:50</t>
  </si>
  <si>
    <t>IFRS 2:51(a)</t>
  </si>
  <si>
    <t>IFRS 2:51(b)</t>
  </si>
  <si>
    <t>IFRS 2:52</t>
  </si>
  <si>
    <t>IFRS 2:56</t>
  </si>
  <si>
    <t>If the outflows of cash (or another financial asset) included in those data could either:</t>
  </si>
  <si>
    <t>a)    occur significantly earlier than indicated in the data, or</t>
  </si>
  <si>
    <t>the entity shall state that fact and provide quantitative information that enables users of its financial statements to evaluate the extent of this risk unless that information is included in the contractual maturity analyses required by paragraph 39(a) or (b).</t>
  </si>
  <si>
    <t>The entity shall explain how the summary quantitative data about its exposure to liquidity risk are determined.</t>
  </si>
  <si>
    <t>IFRS 7 -Financial Instruments: Disclosures
(entity has not yet adopted IFRS 9)</t>
  </si>
  <si>
    <t>Disclosures of concentrations of risk shall include:</t>
  </si>
  <si>
    <t>If an entity has had related party transactions during the periods covered by the financial statements, it shall disclose:</t>
  </si>
  <si>
    <t>Government-related entities</t>
  </si>
  <si>
    <t>An entity shall disclose information that enables users of its financial statements:</t>
  </si>
  <si>
    <t>Statement(s) of profit or loss and other comprehensive income</t>
  </si>
  <si>
    <t>The statement of profit or loss and other comprehensive income shall present, in addition to the profit or loss and other comprehensive income sections:</t>
  </si>
  <si>
    <t>IAS 1:81A</t>
  </si>
  <si>
    <t>An entity shall present the following items, in addition to the profit or loss and other comprehensive income sections, as allocation of profit or loss and other comprehensive income for the period:</t>
  </si>
  <si>
    <t>IAS 1:81B</t>
  </si>
  <si>
    <t>a) profit or loss for the period attributable to:
      (i)  non-controlling interests, and
      (ii) owners of the parent.</t>
  </si>
  <si>
    <t>b) comprehensive income for the period attributable to:
      (i)  non-controlling interests, and
      (ii) owners of the parent.</t>
  </si>
  <si>
    <t>Information to be presented in the statement of changes in equity</t>
  </si>
  <si>
    <t>Information to be presented in the other comprehensive income section</t>
  </si>
  <si>
    <t>IAS 1:82A</t>
  </si>
  <si>
    <t>The tax expense (income) related to profit or loss from ordinary activities shall be presented as part of profit or loss in the statement(s) of profit or loss and other comprehensive income.</t>
  </si>
  <si>
    <t>The disclosures required by paragraph 18 of IAS 24 (see above) shall be made separately for each of the following categories:</t>
  </si>
  <si>
    <t>The entity shall disclose the following about the transactions and related outstanding balances referred to in paragraph 25 of IAS 24:</t>
  </si>
  <si>
    <t xml:space="preserve">Dividends that are classified as an expense may be presented in the statement(s) of profit or loss and other comprehensive income either with interest on other liabilities or as a separate item. </t>
  </si>
  <si>
    <t>Joint ventures</t>
  </si>
  <si>
    <t>IFRS 12</t>
  </si>
  <si>
    <t>Disclosures of Interests in Other Entities</t>
  </si>
  <si>
    <t xml:space="preserve">     i)      subsidiaries (paragraphs 10–19);</t>
  </si>
  <si>
    <t xml:space="preserve">     ii)     joint arrangements and associates (paragraphs 20–23); and</t>
  </si>
  <si>
    <t xml:space="preserve">     iii)    structured entities that are not controlled by the entity (unconsolidated structured entities) (paragraphs 24–31).</t>
  </si>
  <si>
    <t>Significant judgements and assumptions</t>
  </si>
  <si>
    <t>An entity shall disclose information about significant judgements and assumptions it has made (and changes to those judgements and assumptions) in determining:</t>
  </si>
  <si>
    <t>a) that it has control of another entity, i.e., an investee as described in paragraphs 5 and 6 of IFRS 10 Consolidated Financial Statements;</t>
  </si>
  <si>
    <t>b) that it has joint control of an arrangement or significant influence over another entity; and</t>
  </si>
  <si>
    <t>c) the type of joint arrangement (i.e., joint operation or joint venture) when the arrangement has been structured through a separate vehicle.</t>
  </si>
  <si>
    <t>Interests in subsidiaries</t>
  </si>
  <si>
    <t>a) to understand:</t>
  </si>
  <si>
    <t>i) the composition of the group; and</t>
  </si>
  <si>
    <t>ii) the interest that non-controlling interests have in the group’s activities and cash flows (paragraph 12); and</t>
  </si>
  <si>
    <t>b) to evaluate:</t>
  </si>
  <si>
    <t>i)     the nature and extent of significant restrictions on its ability to access or use assets, and settle liabilities, of the group (paragraph 13);</t>
  </si>
  <si>
    <t>ii)    the nature of, and changes in, the risks associated with its interests in consolidated structured entities (paragraphs 14–17);</t>
  </si>
  <si>
    <t>iii)   the consequences of changes in its ownership interest in a subsidiary that do not result in a loss of control (paragraph 18); and</t>
  </si>
  <si>
    <t>iv)   the consequences of losing control of a subsidiary during the reporting period (paragraph 19).</t>
  </si>
  <si>
    <t>When the financial statements of a subsidiary used in the preparation of consolidated financial statements are as of a date or for a period that is different from that of the consolidated financial statements (see paragraphs B92 and B93 of IFRS 10), the entity shall disclose:</t>
  </si>
  <si>
    <t>a) the date of the end of the reporting period of the financial statements of that subsidiary; and</t>
  </si>
  <si>
    <t>b) the reason for using a different date or period.</t>
  </si>
  <si>
    <t>The interest that non-controlling interests have in the group’s activities and cash flows</t>
  </si>
  <si>
    <t>The entity shall disclose for each of its subsidiaries that have non-controlling interests that are material to the reporting entity:</t>
  </si>
  <si>
    <t>a) the name of the subsidiary.</t>
  </si>
  <si>
    <t>b) the principal place of business (and country of incorporation if different from the principal place of business) of the subsidiary.</t>
  </si>
  <si>
    <t>c) the proportion of ownership interests held by non-controlling interests.</t>
  </si>
  <si>
    <t>d) the proportion of voting rights held by non-controlling interests, if different from the proportion of ownership interests held.</t>
  </si>
  <si>
    <t>e) the profit or loss allocated to non-controlling interests of the subsidiary during the reporting period.</t>
  </si>
  <si>
    <t>f) accumulated non-controlling interests of the subsidiary at the end of the reporting period.</t>
  </si>
  <si>
    <t>g) summarised financial information about the subsidiary (see paragraph B10 below).</t>
  </si>
  <si>
    <t>An entity shall disclose for each subsidiary that has non-controlling interests that are material to the reporting entity:</t>
  </si>
  <si>
    <t>a) dividends paid to non-controlling interests.</t>
  </si>
  <si>
    <t>b) summarised financial information about the assets, liabilities, profit or loss and cash flows of the subsidiary that enables users to understand the interest that non-controlling interests have in the group’s activities and cash flows. That information might include but is not limited to, for example, current assets, non-current assets, current liabilities, non-current liabilities, revenue, profit or loss and total comprehensive income.</t>
  </si>
  <si>
    <t>The nature and extent of significant restrictions</t>
  </si>
  <si>
    <t>a) significant restrictions (e.g., statutory, contractual and regulatory restrictions) on its ability to access or use the assets and settle the liabilities of the group, such as:</t>
  </si>
  <si>
    <t>i) those that restrict the ability of a parent or its subsidiaries to transfer cash or other assets to (or from) other entities within the group.</t>
  </si>
  <si>
    <t>ii) guarantees or other requirements that may restrict dividends and other capital distributions being paid, or loans and advances being made or repaid, to (or from) other entities within the group.</t>
  </si>
  <si>
    <t>b) the nature and extent to which protective rights of non-controlling interests can significantly restrict the entity’s ability to access or use the assets and settle the liabilities of the group (such as when a parent is obliged to settle liabilities of a subsidiary before settling its own liabilities, or approval of non-controlling interests is required either to access the assets or to settle the liabilities of a subsidiary).</t>
  </si>
  <si>
    <t>c) the carrying amounts in the consolidated financial statements of the assets and liabilities to which those restrictions apply.</t>
  </si>
  <si>
    <t>Nature of the risks associated with an entity’s interests in consolidated structured entities</t>
  </si>
  <si>
    <t>An entity shall disclose the terms of any contractual arrangements that could require the parent or its subsidiaries to provide financial support to a consolidated structured entity, including events or circumstances that could expose the reporting entity to a loss (e.g., liquidity arrangements or credit rating triggers associated with obligations to purchase assets of the structured entity or provide financial support).</t>
  </si>
  <si>
    <t>a) the type and amount of support provided, including situations in which the parent or its subsidiaries assisted the structured entity in obtaining financial support; and</t>
  </si>
  <si>
    <t>b) the reasons for providing the support.</t>
  </si>
  <si>
    <t>An entity shall disclose any current intentions to provide financial or other support to a consolidated structured entity, including intentions to assist the structured entity in obtaining financial support.</t>
  </si>
  <si>
    <t>An entity shall present a schedule that shows the effects on the equity attributable to owners of the parent of any changes in its ownership interest in a subsidiary that do not result in a loss of control.</t>
  </si>
  <si>
    <t>IFRS 12.19(a)</t>
  </si>
  <si>
    <t>a) the portion of that gain or loss attributable to measuring any investment retained in the former subsidiary at its fair value at the date when control is lost; and</t>
  </si>
  <si>
    <t>b) the line item(s) in profit or loss in which the gain or loss is recognised (if not presented separately).</t>
  </si>
  <si>
    <t>Interests in joint arrangements and associates</t>
  </si>
  <si>
    <t>An entity shall disclose information that enables users of its financial statements to evaluate:</t>
  </si>
  <si>
    <t>a) the nature, extent and financial effects of its interests in joint arrangements and associates, including the nature and effects of its contractual relationship with the other investors with joint control of, or significant influence over, joint arrangements and associates (paragraphs 21 and 22); and</t>
  </si>
  <si>
    <t>b) the nature of, and changes in, the risks associated with its interests in joint ventures and associates (paragraph 23).</t>
  </si>
  <si>
    <t>Nature, extent and financial effects of an entity’s interests in joint arrangements and associates</t>
  </si>
  <si>
    <t>Joint arrangements and associates that are material to the reporting entity</t>
  </si>
  <si>
    <t>a) for each joint arrangement and associate that is material to the reporting entity:</t>
  </si>
  <si>
    <t>i) the name of the joint arrangement or associate.</t>
  </si>
  <si>
    <t>ii) the nature of the entity’s relationship with the joint arrangement or associate (by, for example, describing the nature of the activities of the joint arrangement or associate and whether they are strategic to the entity’s activities).</t>
  </si>
  <si>
    <t>iii) the principal place of business (and country of incorporation, if applicable and different from the principal place of business) of the joint arrangement or associate.</t>
  </si>
  <si>
    <t>iv) the proportion of ownership interest or participating share held by the entity and, if different, the proportion of voting rights held (if applicable).</t>
  </si>
  <si>
    <t>b) for each joint venture and associate that is material to the reporting entity:</t>
  </si>
  <si>
    <t>i) whether the investment in the joint venture or associate is measured using the equity method or at fair value.</t>
  </si>
  <si>
    <t>ii) summarised financial information about the joint venture or associate as specified in paragraphs B12 and B13 (see below).</t>
  </si>
  <si>
    <t>iii) if the joint venture or associate is accounted for using the equity method, the fair value of its investment in the joint venture or associate, if there is a quoted market price for the investment.</t>
  </si>
  <si>
    <t>For each joint venture and associate that is material to the reporting entity, an entity shall disclose:</t>
  </si>
  <si>
    <t>a) dividends received from the joint venture or associate.</t>
  </si>
  <si>
    <t>b) summarised financial information for the joint venture or associate including, but not necessarily limited to:</t>
  </si>
  <si>
    <t>i) current assets.</t>
  </si>
  <si>
    <t>ii) non-current assets.</t>
  </si>
  <si>
    <t>iii) current liabilities.</t>
  </si>
  <si>
    <t>iv) non-current liabilities.</t>
  </si>
  <si>
    <t>v) revenue.</t>
  </si>
  <si>
    <t>vi) profit or loss from continuing operations.</t>
  </si>
  <si>
    <t>vii) post-tax profit or loss from discontinued operations.</t>
  </si>
  <si>
    <t>viii) other comprehensive income.</t>
  </si>
  <si>
    <t>ix) total comprehensive income.</t>
  </si>
  <si>
    <t>a) the entity measures its interest in the joint venture or associate at fair value in accordance with IAS 28 (as amended in 2011); and</t>
  </si>
  <si>
    <t>b) the joint venture or associate does not prepare IFRS financial statements and preparation on that basis would be impracticable or cause undue cost.</t>
  </si>
  <si>
    <t>In that case, the entity shall disclose the basis on which the summarised financial information has been prepared.</t>
  </si>
  <si>
    <t>In addition to the summarised financial information required by paragraph B12, an entity shall disclose for each joint venture that is material to the reporting entity the amount of:</t>
  </si>
  <si>
    <t>a) cash and cash equivalents included in paragraph B12(b)(i).</t>
  </si>
  <si>
    <t>b) current financial liabilities (excluding trade and other payables and provisions) included in paragraph B12(b)(iii).</t>
  </si>
  <si>
    <t>c) non-current financial liabilities (excluding trade and other payables and provisions) included in paragraph B12(b)(iv).</t>
  </si>
  <si>
    <t>d) depreciation and amortisation.</t>
  </si>
  <si>
    <t>e) interest income.</t>
  </si>
  <si>
    <t>f) interest expense.</t>
  </si>
  <si>
    <t>g) income tax expense or income.</t>
  </si>
  <si>
    <t>Joint arrangements and associates that are NOT material to the reporting entity</t>
  </si>
  <si>
    <t>An entity shall disclose financial information as specified in paragraph B16 (see below) about the entity’s investments in joint ventures and associates that are not individually material:</t>
  </si>
  <si>
    <t>i) in aggregate for all individually immaterial joint ventures and, separately,</t>
  </si>
  <si>
    <t>ii) in aggregate for all individually immaterial associates.</t>
  </si>
  <si>
    <t xml:space="preserve">An entity shall disclose, in aggregate, the carrying amount of its interests in all </t>
  </si>
  <si>
    <t>a) profit or loss from continuing operations.</t>
  </si>
  <si>
    <t>b) post-tax profit or loss from discontinued operations.</t>
  </si>
  <si>
    <t>c) other comprehensive income.</t>
  </si>
  <si>
    <t>d) total comprehensive income.</t>
  </si>
  <si>
    <t>a) the nature and extent of any significant restrictions (e.g., resulting from borrowing arrangements, regulatory requirements or contractual arrangements between investors with joint control of or significant influence over a joint venture or an associate) on the ability of joint ventures or associates to transfer funds to the entity in the form of cash dividends, or to repay loans or advances made by the entity.</t>
  </si>
  <si>
    <t>b) when the financial statements of a joint venture or associate used in applying the equity method are as of a date or for a period that is different from that of the entity:</t>
  </si>
  <si>
    <t>i) the date of the end of the reporting period of the financial statements of that joint venture or associate; and</t>
  </si>
  <si>
    <t xml:space="preserve">ii) the reason for using a different date or period. </t>
  </si>
  <si>
    <t>c) the unrecognised share of losses of a joint venture or associate, both for the reporting period and cumulatively, if the entity has stopped recognising its share of losses of the joint venture or associate when applying the equity method.</t>
  </si>
  <si>
    <t>Risks associated with an entity’s interests in joint ventures and associates</t>
  </si>
  <si>
    <t>a) commitments that it has relating to its joint ventures separately from the amount of other commitments as specified in paragraphs B18–B20 (see below).</t>
  </si>
  <si>
    <t>An entity shall disclose total commitments it has made but not recognised at the reporting date (including its share of commitments made jointly with other investors with joint control of a joint venture) relating to its interests in joint ventures. Commitments are those that may give rise to a future outflow of cash or other resources.</t>
  </si>
  <si>
    <t>Interests in unconsolidated structured entities</t>
  </si>
  <si>
    <t>a) to understand the nature and extent of its interests in unconsolidated structured entities; and</t>
  </si>
  <si>
    <t>b) to evaluate the nature of, and changes in, the risks associated with its interests in unconsolidated structured entities.</t>
  </si>
  <si>
    <t>Nature of interests</t>
  </si>
  <si>
    <t>An entity shall disclose qualitative and quantitative information about its interests in unconsolidated structured entities, including, but not limited to, the nature, purpose, size and activities of the structured entity and how the structured entity is financed.</t>
  </si>
  <si>
    <t>If an entity has sponsored an unconsolidated structured entity for which it does not provide information required by paragraph 29 (e.g., because it does not have an interest in the entity at the reporting date), the entity shall disclose:</t>
  </si>
  <si>
    <t>a) how it has determined which structured entities it has sponsored;</t>
  </si>
  <si>
    <t>b) income from those structured entities during the reporting period, including a description of the types of income presented; and</t>
  </si>
  <si>
    <t>c) the carrying amount (at the time of transfer) of all assets transferred to those structured entities during the reporting period.</t>
  </si>
  <si>
    <t>An entity shall present the information in paragraph 27(b) and (c) in tabular format, unless another format is more appropriate, and classify its sponsoring activities into relevant categories (see paragraphs B2–B6 above).</t>
  </si>
  <si>
    <t>Nature of risks</t>
  </si>
  <si>
    <t>An entity shall disclose in tabular format, unless another format is more appropriate, a summary of:</t>
  </si>
  <si>
    <t>a) the carrying amounts of the assets and liabilities recognised in its financial statements relating to its interests in unconsolidated structured entities.</t>
  </si>
  <si>
    <t>b) the line items in the statement of financial position in which those assets and liabilities are recognised.</t>
  </si>
  <si>
    <t>c) the amount that best represents the entity’s maximum exposure to loss from its interests in unconsolidated structured entities, including how the maximum exposure to loss is determined. If an entity cannot quantify its maximum exposure to loss from its interests in unconsolidated structured entities it shall disclose that fact and the reasons.</t>
  </si>
  <si>
    <t>d) a comparison of the carrying amounts of the assets and liabilities of the entity that relate to its interests in unconsolidated structured entities and the entity’s maximum exposure to loss from those entities.</t>
  </si>
  <si>
    <t>If during the reporting period an entity has, without having a contractual obligation to do so, provided financial or other support to an unconsolidated structured entity in which it previously had or currently has an interest (for example, purchasing assets of or instruments issued by the structured entity), the entity shall disclose:</t>
  </si>
  <si>
    <t>a) the type and amount of support provided, including situations in which the entity assisted the structured entity in obtaining financial support; and</t>
  </si>
  <si>
    <t>b) the reasons for providing the support.</t>
  </si>
  <si>
    <t>An entity shall disclose any current intentions to provide financial or other support to an unconsolidated structured entity, including intentions to assist the structured entity in obtaining financial support.</t>
  </si>
  <si>
    <t xml:space="preserve">If an entity determine that disclosure of additional information might be relevant to the assessment of the risk to which the entity is exposed when it has an interest in an unconsolidated structured entity, did the entity disclose the following:
</t>
  </si>
  <si>
    <t>a) the terms of an arrangement that could require the entity to provide financial support to an unconsolidated structured entity (e.g., liquidity arrangements or credit rating triggers associated with obligations to purchase assets of the structured entity or provide financial support), including:</t>
  </si>
  <si>
    <t>i) a description of events or circumstances that could expose the reporting entity to a loss.</t>
  </si>
  <si>
    <t>ii) whether there are any terms that would limit the obligation.</t>
  </si>
  <si>
    <t>iii) whether there are any other parties that provide financial support and, if so, how the reporting entity’s obligation ranks with those of other parties.</t>
  </si>
  <si>
    <t>b) losses incurred by the entity during the reporting period relating to its interests in unconsolidated structured entities.</t>
  </si>
  <si>
    <t>c) the types of income the entity received during the reporting period from its interests in unconsolidated structured entities.</t>
  </si>
  <si>
    <t>d) whether the entity is required to absorb losses of an unconsolidated structured entity before other parties, the maximum limit of such losses for the entity, and (if relevant) the ranking and amounts of potential losses borne by parties whose interests rank lower than the entity’s interest in the unconsolidated structured entity.</t>
  </si>
  <si>
    <t>e) information about any liquidity arrangements, guarantees or other commitments with third parties that may affect the fair value or risk of the entity’s interests in unconsolidated structured entities.</t>
  </si>
  <si>
    <t>f) any difficulties an unconsolidated structured entity has experienced in financing its activities during the reporting period.</t>
  </si>
  <si>
    <t>g) in relation to the funding of an unconsolidated structured entity, the forms of funding (e.g., commercial paper or medium-term notes) and their weighted-average life. That information might include maturity analyses of the assets and funding of an unconsolidated structured entity if the structured entity has longer-term assets funded by shorter-term funding.</t>
  </si>
  <si>
    <t>IFRS 13</t>
  </si>
  <si>
    <t xml:space="preserve">Fair Value Measurement </t>
  </si>
  <si>
    <t>IFRS 13:91</t>
  </si>
  <si>
    <t>An entity shall disclose information that helps users of its financial statements assess both of the following:</t>
  </si>
  <si>
    <t>a) for assets and liabilities that are measured at fair value on a recurring or non-recurring basis in the statement of financial position after initial recognition, the valuation techniques and inputs used to develop those measurements.</t>
  </si>
  <si>
    <t>b) for recurring fair value measurements using significant unobservable inputs (Level 3), the effect of the measurements on profit or loss or other comprehensive income for the period.</t>
  </si>
  <si>
    <t>IFRS 13:92</t>
  </si>
  <si>
    <t>IFRS 13:93(a)</t>
  </si>
  <si>
    <t>For Recurring Fair Value Measurements:</t>
  </si>
  <si>
    <t>IFRS 13:93</t>
  </si>
  <si>
    <t>IFRS 13:93(b)</t>
  </si>
  <si>
    <t>b) the level of the fair value hierarchy within which the fair value measurements are categorised in their entirety (Level 1, 2 or 3).</t>
  </si>
  <si>
    <t>IFRS 13:93(c)</t>
  </si>
  <si>
    <t>i) the amounts of any transfers between Level 1 and Level 2 of the fair
value hierarchy</t>
  </si>
  <si>
    <t>ii) the reasons for those transfers</t>
  </si>
  <si>
    <t>iii) the entity’s policy for determining when transfers between levels are deemed to have occurred (See paragraph IFRS 13.95 below)</t>
  </si>
  <si>
    <t>IFRS 13:93(d)</t>
  </si>
  <si>
    <t>d) for fair value measurements categorised within Level 2 and Level 3 of the fair value hierarchy:</t>
  </si>
  <si>
    <t>i) a description of the valuation technique(s) and the inputs used in the fair value measurement.</t>
  </si>
  <si>
    <t>ii) if there has been a change in valuation technique (e.g., changing from a market approach to an income approach or the use of an additional valuation technique), the entity shall disclose that change and the reason(s) for making it.</t>
  </si>
  <si>
    <t>iii) for fair value measurements categorised within Level 3 of the fair value hierarchy, an entity shall provide quantitative information about the significant unobservable inputs used in the fair value measurement.</t>
  </si>
  <si>
    <t>IFRS 13:93(e)</t>
  </si>
  <si>
    <t>IFRS 13:93(e)(i)</t>
  </si>
  <si>
    <t>i) total gains or losses for the period recognised in profit or loss, and the line item(s) in profit or loss in which those gains or losses are recognised.</t>
  </si>
  <si>
    <t>IFRS 13:93(e)(ii)</t>
  </si>
  <si>
    <t>ii) total gains or losses for the period recognised in other comprehensive income, and the line item(s) in other comprehensive income in which those gains or losses are recognised.</t>
  </si>
  <si>
    <t>IFRS 13:93(e)(iii)</t>
  </si>
  <si>
    <t>iii) purchases, sales, issues and settlements (each of those types of changes disclosed separately).</t>
  </si>
  <si>
    <t>IFRS 13:93(e)(iv)</t>
  </si>
  <si>
    <t>iv) the amounts of any transfers into or out of Level 3 of the fair value hierarchy, the reasons for those transfers and the entity’s policy for determining when transfers between levels are deemed to have occurred (See paragraph IFRS 13.95 below). Transfers into Level 3 shall be disclosed and discussed separately from transfers out of Level 3.</t>
  </si>
  <si>
    <t>IFRS 13:93(f)</t>
  </si>
  <si>
    <t>i) the amount of the total gains or losses for the period in IFRS 13.93(e)(i) included in profit or loss that is attributable to the change in unrealised gains or losses relating to those assets and liabilities held at the end of the reporting period.</t>
  </si>
  <si>
    <t>ii) the line item(s) in profit or loss in which those unrealised gains or losses are recognised.</t>
  </si>
  <si>
    <t>IFRS 13:93(g)</t>
  </si>
  <si>
    <t>IFRS 13:93(h)</t>
  </si>
  <si>
    <t>IFRS 13:93(h)(i)</t>
  </si>
  <si>
    <t>i) for all such measurements, a narrative description of the sensitivity of the fair value measurement to changes in unobservable inputs if a change in those inputs to a different amount might result in a significantly higher or lower fair value measurement.</t>
  </si>
  <si>
    <t>IFRS 13:93(h)(ii)</t>
  </si>
  <si>
    <t>ii) for financial assets and financial liabilities:</t>
  </si>
  <si>
    <t>If changing one or more of the unobservable inputs to reflect reasonably possible alternative assumptions would change fair value significantly, an entity shall state that fact and disclose the effect of those changes.</t>
  </si>
  <si>
    <t>The entity shall disclose how the effect of a change to reflect a reasonably possible alternative assumption was calculated. For that purpose, significance shall be judged with respect to profit or loss, and total assets or total liabilities, or, when changes in fair value are recognised in other comprehensive income, total equity.</t>
  </si>
  <si>
    <t>IFRS 13:93(i)</t>
  </si>
  <si>
    <t>For Non-recurring Fair Value Measurements:</t>
  </si>
  <si>
    <t>a) the fair value measurement at the end of the reporting period and the reasons for the measurement.</t>
  </si>
  <si>
    <t>For Recurring and Non-Recurring Fair Value Measurements:</t>
  </si>
  <si>
    <t>IFRS 13:94</t>
  </si>
  <si>
    <t>An entity shall determine appropriate classes of assets and liabilities on the basis of the following:</t>
  </si>
  <si>
    <t>a) the nature, characteristics and risks of the asset or liability; and</t>
  </si>
  <si>
    <t>b) the level of the fair value hierarchy within which the fair value measurement is categorised.</t>
  </si>
  <si>
    <t>IFRS 13:95</t>
  </si>
  <si>
    <t>IFRS 13:96</t>
  </si>
  <si>
    <t>IFRS 13:97</t>
  </si>
  <si>
    <t>For each class of assets and liabilities not measured at fair value in the statement of financial position but for which the fair value is disclosed, an entity shall disclose:</t>
  </si>
  <si>
    <t>a) the level of the fair value hierarchy within which the fair value measurements are categorised in their entirety (Level 1, 2 or 3).</t>
  </si>
  <si>
    <t>b) for fair value measurements categorised within Level 2 and Level 3 of the fair value hierarchy:</t>
  </si>
  <si>
    <t>ii) If there has been a change in valuation technique (e.g., changing from a market approach to an income approach or the use of an additional valuation technique), the entity shall disclose that change and the reason(s) for making it.</t>
  </si>
  <si>
    <t>c) for the fair value measurements, if the highest and best use of a nonfinancial asset differs from its current use, an entity shall disclose that fact and why the nonfinancial asset is being used in a manner that differs from its highest and best use.</t>
  </si>
  <si>
    <t>IFRS 13:98</t>
  </si>
  <si>
    <t>IFRS 13:99</t>
  </si>
  <si>
    <t xml:space="preserve">a) has a legally enforceable right to use a surplus in one plan to settle               obligations under the other plan; and </t>
  </si>
  <si>
    <t>b) intends either to settle the obligations on a net basis, or to realise the surplus in one plan and settle its obligation under the other plan simultaneously.</t>
  </si>
  <si>
    <t>An entity shall disclose information that:</t>
  </si>
  <si>
    <t>a) explains the characteristics of its defined benefit plans and risks associated with them;</t>
  </si>
  <si>
    <t>b) identifies and explains the amounts in its financial statements arising from its defined benefit plans; and</t>
  </si>
  <si>
    <t>c) describes how its defined benefit plans may affect the amount, timing and uncertainty of the entity’s future cash flows.</t>
  </si>
  <si>
    <t>a) information about the characteristics of its defined benefit plans, including:</t>
  </si>
  <si>
    <t>i) the nature of the benefits provided by the plan (e.g., final salary defined benefit plan or contribution-based plan with guarantee).</t>
  </si>
  <si>
    <t>iii) a description of any other entity’s responsibilities for the governance of the plan, for example responsibilities of trustees or of board members of the plan.</t>
  </si>
  <si>
    <t>b) a description of the risks to which the plan exposes the entity, focused on any unusual, entity specific or plan-specific risks, and of any significant concentrations of risk.</t>
  </si>
  <si>
    <t>c) a description of any plan amendments, curtailments and settlements.</t>
  </si>
  <si>
    <t>An entity shall provide a reconciliation from the opening balance to the closing balance for each of the following, if applicable</t>
  </si>
  <si>
    <t>a) the net defined benefit liability (asset), showing separate reconciliations for:</t>
  </si>
  <si>
    <t xml:space="preserve">          i) plan assets.</t>
  </si>
  <si>
    <t xml:space="preserve">          ii) the present value of the defined benefit obligation.  </t>
  </si>
  <si>
    <t xml:space="preserve">          iii) the effect of the asset ceiling</t>
  </si>
  <si>
    <t>b) any reimbursement rights. An entity shall also describe the relationship between any reimbursement right and the related obligation.</t>
  </si>
  <si>
    <t>a) current service cost.</t>
  </si>
  <si>
    <t>b) interest income or expense.</t>
  </si>
  <si>
    <t xml:space="preserve">c) remeasurements of the net defined benefit liability (asset), showing separately:
</t>
  </si>
  <si>
    <t>e) the effect of changes in foreign exchange rates.</t>
  </si>
  <si>
    <t>f) contributions to the plan, showing separately those by the employer and by plan participants.</t>
  </si>
  <si>
    <t>g) payments from the plan, showing separately the amount paid in respect of any settlements.</t>
  </si>
  <si>
    <t>h) the effects of business combinations and disposals.</t>
  </si>
  <si>
    <t>IAS 28(2011)</t>
  </si>
  <si>
    <t>Investments in Associates and Joint Ventures</t>
  </si>
  <si>
    <t>IAS 28(2011):46</t>
  </si>
  <si>
    <t>IAS 28(2011):16</t>
  </si>
  <si>
    <t>IAS 28(2011):15</t>
  </si>
  <si>
    <t>IAS 28(2011):45</t>
  </si>
  <si>
    <t>Other disclosure requirements for entities with joint control of, or significant influence over, an investee are specified in IFRS 12.</t>
  </si>
  <si>
    <t xml:space="preserve">Note: The disclosure requirements for investments in associates and joint ventures and application of the equity method when accounting for investments in associates and joint ventures is specified in IFRS 12.
</t>
  </si>
  <si>
    <t>Are investments in associates or a joint venture accounted for using the equity method?</t>
  </si>
  <si>
    <t>b)      the amounts of additions to non-current assets other than financial instruments, deferred tax assets, net defined benefit assets (see IAS 19 Employee Benefits) and rights arising under insurance contracts.</t>
  </si>
  <si>
    <t>An entity that reports its interest in an associate or a joint venture using the equity method includes in its statement of cash flows the cash flows in respect of its investments in the associate or joint venture, and distributions and other payments or receipts between it and the associate or joint venture.</t>
  </si>
  <si>
    <t>An entity shall disclose the amount of income tax relating to each item of other comprehensive income, including reclassification adjustments, either in the statement of profit or loss and other comprehensive income or in the notes.</t>
  </si>
  <si>
    <t>An entity may present reclassification adjustments in the statement(s) of profit or loss and other comprehensive income or in the notes.</t>
  </si>
  <si>
    <t>An entity presenting reclassification adjustments in the notes, presents the items of other comprehensive income after any related reclassification adjustments.</t>
  </si>
  <si>
    <t>The fact and the reason for the change in functional currency shall be disclosed.</t>
  </si>
  <si>
    <t>An entity shall disclose the aggregate gain or loss arising during the current period on initial recognition of biological assets and agricultural produce and from the change in fair value less costs to sell of biological assets.</t>
  </si>
  <si>
    <t>a)      the gain or loss arising from changes in fair value less costs to sell;</t>
  </si>
  <si>
    <t>IAS 24 -Related Party Disclosures</t>
  </si>
  <si>
    <t>IAS 38 -Intangible Assets</t>
  </si>
  <si>
    <t>IAS 41 -Agriculture</t>
  </si>
  <si>
    <t>IFRIC 17 -Distributions of Non-cash Assets to Owners</t>
  </si>
  <si>
    <t>An entity provides the disclosures separately for joint ventures and associates.</t>
  </si>
  <si>
    <t>a) the fair value measurement at the end of the reporting period.</t>
  </si>
  <si>
    <t>c) for assets and liabilities held at the end of the reporting period:</t>
  </si>
  <si>
    <t>e) for fair value measurements categorised within Level 3 of the fair value hierarchy, a reconciliation from the opening balances to the closing balances, disclosing separately changes during the period attributable to the following:</t>
  </si>
  <si>
    <t>f) for fair value measurements categorised within Level 3 of the fair value hierarchy:</t>
  </si>
  <si>
    <t>g) for fair value measurements categorised within Level 3 of the fair value hierarchy, a description of the valuation processes used by the entity (including, for example, how an entity decides its valuation policies and procedures and analyses changes in fair value measurements from period to period).</t>
  </si>
  <si>
    <t>h) for fair value measurements categorised within Level 3 of the fair value hierarchy:</t>
  </si>
  <si>
    <t>i) for fair value measurements, if the highest and best use of a nonfinancial asset differs from its current use, an entity shall disclose that fact and why the nonfinancial asset is being used in a manner that differs from its highest and best use.</t>
  </si>
  <si>
    <t>An entity shall disclose, at a minimum, the following information for each class of assets and liabilities (see paragraph IFRS 13.94 below for information on determining appropriate classes of assets and liabilities) measured at fair value on a non-recurring basis (including measurements based on fair value within the scope of IFRS 13) in the statement of financial position after initial  recognition:</t>
  </si>
  <si>
    <t>e) for fair value measurements categorised within Level 3 of the fair value hierarchy, a description of the valuation processes used by the entity (including, for example, how an entity decides its valuation policies and procedures and analyses changes in fair value measurements from period to period).</t>
  </si>
  <si>
    <t>f) for fair value measurements, if the highest and best use of a nonfinancial asset differs from its current use, an entity shall disclose that fact and why the nonfinancial asset is being used in a manner that differs from its highest and best use.</t>
  </si>
  <si>
    <t>IFRIC 19 -Extinguishing Financial Liabilities with Equity Instruments</t>
  </si>
  <si>
    <t>IAS 1:38C</t>
  </si>
  <si>
    <t>IAS 1:40A</t>
  </si>
  <si>
    <t>An entity shall present a third statement of financial position as at the beginning of the preceding period in addition to the minimum comparative financial statements required in paragraph 38A of IAS 1 if:</t>
  </si>
  <si>
    <t>b) the retrospective application, retrospective restatement or the reclassification has a material effect on the information in the statement of financial position at the beginning of the preceding period.</t>
  </si>
  <si>
    <t>If items of property, plant and equipment are stated at revalued amounts, the following shall be disclosed in addition to the disclosures required by IFRS 13 (see IFRS 13P):</t>
  </si>
  <si>
    <t>Distributions to holders of an equity instrument shall be recognised by the entity directly in equity.</t>
  </si>
  <si>
    <t>Transaction costs of an equity transaction shall be accounted for as a deduction from equity.</t>
  </si>
  <si>
    <t>iv) a measure of total assets and liabilities for a particular reportable segment if such amounts are regularly provided to the chief operating decision maker and if there has been a material change from the amount disclosed in the last annual financial statements for that reportable segment;</t>
  </si>
  <si>
    <t>i) each key assumption on which management has based its cash flow projections for the period covered by the most recent budgets/forecasts;</t>
  </si>
  <si>
    <t>the valuation technique(s) used to measure fair value less costs of disposal. However, an entity is not required to provide the disclosures provided by IFRS 13;</t>
  </si>
  <si>
    <t>if fair value less costs of disposal is not measured using a quoted price for an identical unit (group of units), an entity shall disclose:</t>
  </si>
  <si>
    <t>i) each key assumption on which management has based its determination of fair value less costs of disposal.</t>
  </si>
  <si>
    <t>iiA) the level of the fair value hierarchy (see IFRS 13A) within which the fair value measurement is categorised in its entirety (without giving regard to the observability of 'costs of disposal').</t>
  </si>
  <si>
    <t>iiB) if there has been a change in valuation technique, the change and the reason(s) for making it.</t>
  </si>
  <si>
    <t>IFRS 7:28(c)</t>
  </si>
  <si>
    <t>IFRS 7:28(a)</t>
  </si>
  <si>
    <t>d) past service cost and gains and losses arising from settlements. As permitted by paragraph 100 of IAS 19(2011), past service cost and gains and losses arising from settlements need not be distinguished if they occur together.</t>
  </si>
  <si>
    <t>A reporting entity shall apply IAS 28(2011) for annual periods beginning on or after 1 January 2013. Earlier application is permitted. If the reporting entity applies IAS 28(2011) earlier, it shall disclose that fact and apply IFRS 10, IFRS 11, IFRS 12 and IAS 27(2011) at the same time. Has the entity disclosed earlier application of IAS 28(2011) and applied IFRS 10, IFRS 11, IFRS 12 and IAS 27(2011) at the same time?</t>
  </si>
  <si>
    <t>Is the entity applying IAS 28(2011) for an annual period beginning before 1 January 2013?</t>
  </si>
  <si>
    <t>b)      an explanation of why fair value cannot be reliably measured;</t>
  </si>
  <si>
    <t>IAS 16:77</t>
  </si>
  <si>
    <t>a) the entity has a legally enforceable right to set off current tax assets against current tax liabilities (see above); and</t>
  </si>
  <si>
    <t>Since this standard is applicable for annual periods beginning on or after 1 January 2013, we have taken this from row 7 below, and the font color has been changed to blue.</t>
  </si>
  <si>
    <r>
      <t xml:space="preserve">If an entity applies IAS 28(2011) but does not yet apply IFRS 9 </t>
    </r>
    <r>
      <rPr>
        <i/>
        <sz val="9"/>
        <color rgb="FF0754A9"/>
        <rFont val="Verdana"/>
        <family val="2"/>
      </rPr>
      <t>Financial Instruments</t>
    </r>
    <r>
      <rPr>
        <sz val="9"/>
        <color rgb="FF0754A9"/>
        <rFont val="Verdana"/>
        <family val="2"/>
      </rPr>
      <t xml:space="preserve">, any reference to IFRS 9 shall be read as a reference to IAS 39 </t>
    </r>
    <r>
      <rPr>
        <i/>
        <sz val="9"/>
        <color rgb="FF0754A9"/>
        <rFont val="Verdana"/>
        <family val="2"/>
      </rPr>
      <t>Financial Instruments: Recognition and Measurement</t>
    </r>
    <r>
      <rPr>
        <sz val="9"/>
        <color rgb="FF0754A9"/>
        <rFont val="Verdana"/>
        <family val="2"/>
      </rPr>
      <t>.</t>
    </r>
  </si>
  <si>
    <r>
      <t xml:space="preserve">This section of the questionnaire addresses IAS 28 </t>
    </r>
    <r>
      <rPr>
        <i/>
        <sz val="9"/>
        <color rgb="FF000066"/>
        <rFont val="Verdana"/>
        <family val="2"/>
      </rPr>
      <t>Investments in Associates and Joint Ventures</t>
    </r>
    <r>
      <rPr>
        <sz val="9"/>
        <color rgb="FF000066"/>
        <rFont val="Verdana"/>
        <family val="2"/>
      </rPr>
      <t xml:space="preserve"> (2011), which prescribes the accounting for investments in associates and joint ventures and sets the requirements for the application of the equity method when accounting for investments in associates and joint ventures. The primary issues are identifying whether significant influence exists and the application of the equity method.</t>
    </r>
  </si>
  <si>
    <r>
      <rPr>
        <b/>
        <sz val="9"/>
        <color indexed="10"/>
        <rFont val="Verdana"/>
        <family val="2"/>
      </rPr>
      <t>New or amended paragraphs not yet effective</t>
    </r>
    <r>
      <rPr>
        <sz val="9"/>
        <color indexed="10"/>
        <rFont val="Verdana"/>
        <family val="2"/>
      </rPr>
      <t xml:space="preserve">
</t>
    </r>
    <r>
      <rPr>
        <strike/>
        <sz val="9"/>
        <color indexed="10"/>
        <rFont val="Verdana"/>
        <family val="2"/>
      </rPr>
      <t xml:space="preserve">
IAS 28(2011) prescribes the accounting for investments in associates and joint ventures and sets the requirements for the application of the equity method when accounting for investments in associates and joint ventures. Concurrent with the revisions of IAS 28, the IASB also issued the following four standards (together all these standards are termed as the 'Package of five'): 
• IFRS 10 </t>
    </r>
    <r>
      <rPr>
        <i/>
        <strike/>
        <sz val="9"/>
        <color indexed="10"/>
        <rFont val="Verdana"/>
        <family val="2"/>
      </rPr>
      <t>Consolidated Financial Statements</t>
    </r>
    <r>
      <rPr>
        <strike/>
        <sz val="9"/>
        <color indexed="10"/>
        <rFont val="Verdana"/>
        <family val="2"/>
      </rPr>
      <t xml:space="preserve">;
• IFRS 11 </t>
    </r>
    <r>
      <rPr>
        <i/>
        <strike/>
        <sz val="9"/>
        <color indexed="10"/>
        <rFont val="Verdana"/>
        <family val="2"/>
      </rPr>
      <t>Joint Arrangements</t>
    </r>
    <r>
      <rPr>
        <strike/>
        <sz val="9"/>
        <color indexed="10"/>
        <rFont val="Verdana"/>
        <family val="2"/>
      </rPr>
      <t xml:space="preserve">;
• IFRS 12 </t>
    </r>
    <r>
      <rPr>
        <i/>
        <strike/>
        <sz val="9"/>
        <color indexed="10"/>
        <rFont val="Verdana"/>
        <family val="2"/>
      </rPr>
      <t>Disclosure of Interests in Other Entities</t>
    </r>
    <r>
      <rPr>
        <strike/>
        <sz val="9"/>
        <color indexed="10"/>
        <rFont val="Verdana"/>
        <family val="2"/>
      </rPr>
      <t xml:space="preserve">; and
• IAS 27 </t>
    </r>
    <r>
      <rPr>
        <i/>
        <strike/>
        <sz val="9"/>
        <color indexed="10"/>
        <rFont val="Verdana"/>
        <family val="2"/>
      </rPr>
      <t>Separate Financial Statements</t>
    </r>
    <r>
      <rPr>
        <strike/>
        <sz val="9"/>
        <color indexed="10"/>
        <rFont val="Verdana"/>
        <family val="2"/>
      </rPr>
      <t xml:space="preserve"> (2011). 
Each of the standards in the ‘package of five’ has an effective date for annual periods beginning on or after 1 January 2013, with earlier application permitted so long as each of the other standards in the ‘package of five’ is also early applied. However, entities are permitted to incorporate any of the disclosure requirements in IFRS 12 into their financial statements without early adopting IFRS 12 (and thereby the other standards in the ‘package of five’). </t>
    </r>
  </si>
  <si>
    <r>
      <t xml:space="preserve">Unless an investment, or a portion of an investment, in an associate or a joint venture is classified as held for sale in accordance with IFRS 5 </t>
    </r>
    <r>
      <rPr>
        <i/>
        <sz val="9"/>
        <color rgb="FF000066"/>
        <rFont val="Verdana"/>
        <family val="2"/>
      </rPr>
      <t>Non-current Assets Held for Sale and Discontinued Operations</t>
    </r>
    <r>
      <rPr>
        <sz val="9"/>
        <color rgb="FF000066"/>
        <rFont val="Verdana"/>
        <family val="2"/>
      </rPr>
      <t>, has the reporting entity classified the investment and any retained interest in the investment as a non-current asset?</t>
    </r>
  </si>
  <si>
    <t>An entity shall disclose, at a minimum, the following information for each class of assets and liabilities measured at fair value on a recurring basis (including measurements based on fair value within the scope of IFRS 13) in the statement of financial position after initial  recognition:</t>
  </si>
  <si>
    <t>a)      as part of profit or loss, either separately or under a general heading such as 'Other income'; or</t>
  </si>
  <si>
    <r>
      <t xml:space="preserve">New or amended paragraphs effective for the first time
</t>
    </r>
    <r>
      <rPr>
        <sz val="9"/>
        <color rgb="FF0754A9"/>
        <rFont val="Verdana"/>
        <family val="2"/>
      </rPr>
      <t xml:space="preserve">IAS 28(2011) prescribes the accounting for investments in associates and joint ventures and sets the requirements for the application of the equity method when accounting for investments in associates and joint ventures. Concurrent with the revisions of IAS 28, the IASB also issued the following four standards (together all these standards are termed as the 'Package of five'): 
• IFRS 10 </t>
    </r>
    <r>
      <rPr>
        <i/>
        <sz val="9"/>
        <color rgb="FF0754A9"/>
        <rFont val="Verdana"/>
        <family val="2"/>
      </rPr>
      <t>Consolidated Financial Statements;</t>
    </r>
    <r>
      <rPr>
        <sz val="9"/>
        <color rgb="FF0754A9"/>
        <rFont val="Verdana"/>
        <family val="2"/>
      </rPr>
      <t xml:space="preserve">
• IFRS 11 </t>
    </r>
    <r>
      <rPr>
        <i/>
        <sz val="9"/>
        <color rgb="FF0754A9"/>
        <rFont val="Verdana"/>
        <family val="2"/>
      </rPr>
      <t>Joint Arrangements;</t>
    </r>
    <r>
      <rPr>
        <sz val="9"/>
        <color rgb="FF0754A9"/>
        <rFont val="Verdana"/>
        <family val="2"/>
      </rPr>
      <t xml:space="preserve">
• IFRS 12 </t>
    </r>
    <r>
      <rPr>
        <i/>
        <sz val="9"/>
        <color rgb="FF0754A9"/>
        <rFont val="Verdana"/>
        <family val="2"/>
      </rPr>
      <t>Disclosure of Interests in Other Entities</t>
    </r>
    <r>
      <rPr>
        <sz val="9"/>
        <color rgb="FF0754A9"/>
        <rFont val="Verdana"/>
        <family val="2"/>
      </rPr>
      <t xml:space="preserve">; and
• IAS 27 </t>
    </r>
    <r>
      <rPr>
        <i/>
        <sz val="9"/>
        <color rgb="FF0754A9"/>
        <rFont val="Verdana"/>
        <family val="2"/>
      </rPr>
      <t>Separate Financial Statements</t>
    </r>
    <r>
      <rPr>
        <sz val="9"/>
        <color rgb="FF0754A9"/>
        <rFont val="Verdana"/>
        <family val="2"/>
      </rPr>
      <t xml:space="preserve"> (2011). 
Each of the standards in the ‘package of five’ has an effective date for annual periods beginning on or after 1 January 2013, with earlier application permitted so long as each of the other standards in the ‘package of five’ is also early applied. However, entities are permitted to incorporate any of the disclosure requirements in IFRS 12 into their financial statements without early adopting IFRS 12 (and thereby the other standards in the ‘package of five’). </t>
    </r>
  </si>
  <si>
    <t>An entity shall present separately items of a dissimilar nature or function unless they are immaterial.</t>
  </si>
  <si>
    <t>Changes in ownership interests in a subsidiary that do not result in a loss of control, such as the subsequent purchase or sale by a parent of a subsidiary’s equity instruments, are accounted for as equity transactions (see IFRS 10 Consolidated Financial Statements), unless the subsidiary is held by an investment entity and is required to be measured at fair value through profit or loss. Accordingly, the resulting cash flows are classified in the same way as other transactions with owners described in paragraph 17 of IAS 7.</t>
  </si>
  <si>
    <t>Cash flows arising from changes in ownership interests in a subsidiary that do not result in a loss of control shall be classified as cash flows from financing activities, unless the subsidiary is held by an investment entity, as defined in IFRS10, and is required to be measured at fair value through profit or loss.</t>
  </si>
  <si>
    <t>ii) a description of the regulatory framework in which the plan operates, for example the level of any minimum funding requirements, and any effect of the regulatory framework on the plan, such as the asset ceiling (see paragraph 64 of IAS 19(2011)).</t>
  </si>
  <si>
    <t xml:space="preserve">If disclosure of any of the information required by paragraph B64(q) of IFRS 3 (see above) is impracticable, the entity shall disclose that fact and explain why the disclosure is impracticable. </t>
  </si>
  <si>
    <t>When a change in the redemption prohibition leads to a transfer between financial liabilities and equity, has the entity disclosed separately the amount, timing and reason for the transfer?</t>
  </si>
  <si>
    <t>a) the significant judgements and assumptions it has made in determining the nature of its interest in another entity or arrangement, in determining the type of joint arrangement in which it has an interest (paragraphs 7–9); and in determining that it meets the definition of an investment entity, if applicable (paragraphs 9A) ; and</t>
  </si>
  <si>
    <t>Interests in unconsolidated Subsidiaries (investment entities)</t>
  </si>
  <si>
    <t>(a) the subsidiary's name</t>
  </si>
  <si>
    <t xml:space="preserve">(b) the principal place of business (and country of incorporation if different from the principal place of business) of the subsidiary and </t>
  </si>
  <si>
    <t>(c) the proportion of ownership interest held by the investment entity and , if different, the proportion of voting rights held.</t>
  </si>
  <si>
    <t xml:space="preserve">(a) The nature and extent of any significant restrictions (example: resulting from borrowing arrangements, regulatory requirements or contractual arrangements) on the ability of an unconsolidated subsidiary to transfer funds to the investment entity in the form of cash dividends or to repay loans or advances made to the unconsolidated subsidiary by the investment entity and </t>
  </si>
  <si>
    <t>(b) any current commitments or intentions to provide financial or other support to an unconsolidated subsidiary, including commitments or intentions to assist the subsidiary in obtaining financial support</t>
  </si>
  <si>
    <t>(a) the type and amount of support provided to each unconsolidated subsidiary</t>
  </si>
  <si>
    <t>(b) the reasons for providing the support</t>
  </si>
  <si>
    <t>Each reconciliation listed in paragraph 140 of IAS 19(2011) (see above) shall show each of the following, if applicable:</t>
  </si>
  <si>
    <t>When an entity changes the presentation or classification of items in its financial statements, it shall reclassify comparative amounts, unless it is impracticable to do so.</t>
  </si>
  <si>
    <t>Information to be presented in the statement(s) of profit or loss and other comprehensive income or in the notes</t>
  </si>
  <si>
    <t>Cash flows arising from each of the following activities of a financial institution may be reported on a net basis:</t>
  </si>
  <si>
    <t>An entity shall describe the financial statements as complying with IFRSs only if they comply with all the requirements of IFRSs and each applicable Interpretation of IFRSs, including the translation method set out in paragraphs 39 and 42 of IAS 21.</t>
  </si>
  <si>
    <t>aa) the judgements made by management in applying the aggregation criteria in paragraph 12. This includes a brief description of the operating segments that have been aggregated in this way and the economic indicators that have been assessed in determining that the aggregated operating segments share similar economic characteristics.</t>
  </si>
  <si>
    <t>IFRS 8:22(aa)</t>
  </si>
  <si>
    <t>IAS 34.20</t>
  </si>
  <si>
    <t>An entity is not required to apply the requirements in paragraph 17 If an entity obtains key management personnel services from another entity (the ‘management entity’).</t>
  </si>
  <si>
    <t>Amounts incurred by the entity for the provision of key management personnel services that are provided by a separate management entity shall be disclosed.</t>
  </si>
  <si>
    <t>An entity shall disclose the following for an individual asset (including goodwill) or a cash- generating unit , for which an impairment loss has been recognised or reversed during the period</t>
  </si>
  <si>
    <t>e)     the recoverable amount of the impaired asset (cash-generating unit) and  whether the recoverable amount of the asset (cash-generating unit) is its fair value less cost to sell or its value in use;</t>
  </si>
  <si>
    <t>c)     the basis on which the unit’s (group of units’) recoverable amount has been determined (i.e. value in use or fair value less costs of disposal);</t>
  </si>
  <si>
    <t xml:space="preserve">IFRS 12 -Disclosure of Interests in Other Entities </t>
  </si>
  <si>
    <t xml:space="preserve">IFRS 13 -Fair Value Measurement </t>
  </si>
  <si>
    <t xml:space="preserve">IAS 27 -Separate Financial Statements </t>
  </si>
  <si>
    <t>IAS 10:21</t>
  </si>
  <si>
    <t>IAS 12:74</t>
  </si>
  <si>
    <t>Impairment losses or reversals that are not disclosed in accordance with paragraph 130</t>
  </si>
  <si>
    <t>The reconciliation required by paragraph 50 of IAS 41 (see above) shall include:</t>
  </si>
  <si>
    <t>In addition to disclosing significant events and transactions in accordance with paragraphs 15–15C, an entity shall include the following information, in the notes to its interim financial statements, or elsewhere in the interim financial report. The following disclosures shall be given either in the interim financial statements or incorporated by cross-reference from the interim financial statements to some other statement (such as management commentary or risk report) that is available to users of the financial statements on the same terms as the interim financial statements and at the same time. If users of the financial statements do not have access to the information incorporated by cross-reference on the same terms and at the same time, the interim financial report is incomplete. The information shall normally be reported on a financial year-to-date basis.</t>
  </si>
  <si>
    <t>k) for entities becoming, or ceasing to be, investment entities, as defined in IFRS 10 Consolidated Financial Statements, the disclosures in IFRS 12 Disclosure of Interests in Other Entities paragraph 9B.</t>
  </si>
  <si>
    <t>The statement of financial position shall include line items that present the following amounts:</t>
  </si>
  <si>
    <t>The other comprehensive income section shall present line items for the
amounts for the period of:</t>
  </si>
  <si>
    <t>items of other comprehensive income (excluding amounts in paragraph (b)), classified by nature and grouped into those that, in accordance with other IFRSs:
(i) will not be reclassified subsequently to profit or loss; and
(ii) will be reclassified subsequently to profit or loss when specific conditions are met.</t>
  </si>
  <si>
    <t>the share of the other comprehensive income of associates and
joint ventures accounted for using the equity method, separated
into the share of items that, in accordance with other IFRSs:
(i) will not be reclassified subsequently to profit or loss; and
(ii) will be reclassified subsequently to profit or loss when specific conditions are met.</t>
  </si>
  <si>
    <t>IAS 1:85A</t>
  </si>
  <si>
    <t>IAS 1:85B</t>
  </si>
  <si>
    <t>IAS 1:117</t>
  </si>
  <si>
    <t>An entity shall disclose its significant accounting policies comprising:</t>
  </si>
  <si>
    <t>e) notes, comprising significant accounting policies and other explanatory information;</t>
  </si>
  <si>
    <t>Impairment losses or reversals recognised for an individual asset or a cash-generating unit</t>
  </si>
  <si>
    <t>If disclosure of any of the information required by paragraph B64(q) of IFRS 3 (see above) is impracticable, the entity acquirer shall disclose that fact and explain why the disclosure is impracticable.</t>
  </si>
  <si>
    <t>a) a description of the arrangement;</t>
  </si>
  <si>
    <t>b) significant terms of the arrangement that may affect the amount, timing and certainty of future cash flows (e.g. the period of the concession, re-pricing dates and the basis upon which re-pricing or re-negotiation is determined);</t>
  </si>
  <si>
    <t>c) the nature and extent (e.g. quantity, time period or amount as appropriate) of:</t>
  </si>
  <si>
    <t>i) rights to use specified assets;</t>
  </si>
  <si>
    <t>ii) obligations to provide or rights to expect provision of services;</t>
  </si>
  <si>
    <t>iii) obligations to acquire or build items of property, plant and equipment;</t>
  </si>
  <si>
    <t>iv) obligations to deliver or rights to receive specified assets at the end of the concession period;</t>
  </si>
  <si>
    <t>v) renewal and termination options; and</t>
  </si>
  <si>
    <t>vi) other rights and obligations (e.g. major overhauls); and</t>
  </si>
  <si>
    <t>d) changes in the arrangement occurring during the period; and</t>
  </si>
  <si>
    <t>e) how the service arrangement has been classified.</t>
  </si>
  <si>
    <t>a) the direct method, whereby major classes of gross cash receipts and gross cash payments are disclosed; or</t>
  </si>
  <si>
    <t>b) the indirect method, whereby profit or loss is adjusted for the effects of transactions of a non-cash nature, any deferrals or accruals of past or future operating cash receipts or payments, and items of income or expense associated with investing or financing cash flows.</t>
  </si>
  <si>
    <t>a) cash receipts and payments on behalf of customers when the cash flows reflect the activities of the customer rather than those of the entity; and</t>
  </si>
  <si>
    <t>b) cash receipts and payments for items in which the turnover is quick, the amounts are large, and the maturities are short.</t>
  </si>
  <si>
    <t>a) cash receipts and payments for the acceptance and repayment of deposits with a fixed maturity date;</t>
  </si>
  <si>
    <t>b) the placement of deposits with and withdrawal of deposits from other financial institutions; and</t>
  </si>
  <si>
    <t>c) cash advances and loans made to customers and the repayment of those advances and loans.</t>
  </si>
  <si>
    <t>When accounting for an investment in an associate, a joint venture or a subsidiary accounted for by use of the equity or cost method, an investor restricts its reporting in the statement of cash flows to the cash flows between itself and the investee, for example, to dividends and advances.</t>
  </si>
  <si>
    <t>Changes in liabilities arising from financing activities</t>
  </si>
  <si>
    <t>IAS 7:44A</t>
  </si>
  <si>
    <t>IAS 7:44C</t>
  </si>
  <si>
    <t>IAS 7:44B</t>
  </si>
  <si>
    <t>IAS 7:44E</t>
  </si>
  <si>
    <t>IAS 24:13</t>
  </si>
  <si>
    <t>IAS 24:14</t>
  </si>
  <si>
    <t>IAS 24:17</t>
  </si>
  <si>
    <t>An entity shall disclose key management personnel compensation in total.</t>
  </si>
  <si>
    <t>IAS 24:17A</t>
  </si>
  <si>
    <t>a) short-term employee benefits;</t>
  </si>
  <si>
    <t>b) post-employment benefits;</t>
  </si>
  <si>
    <t>c) other long-term benefits;</t>
  </si>
  <si>
    <t>d) termination benefits; and</t>
  </si>
  <si>
    <t>e) share-based payment.</t>
  </si>
  <si>
    <t>IAS 24:18</t>
  </si>
  <si>
    <t>a) the nature of the related party relationship; and</t>
  </si>
  <si>
    <t>b) information about those transactions and outstanding balances, including commitments, necessary for users to understand the potential effect of the relationship on the financial statements.</t>
  </si>
  <si>
    <t>a) the amount of the transactions;</t>
  </si>
  <si>
    <t>b) the amount of outstanding balances, including commitments, and:</t>
  </si>
  <si>
    <t>i) their terms and conditions, including whether they are secured, and the nature of the consideration to be provided in settlement; and</t>
  </si>
  <si>
    <t>ii) details of any guarantees given or received</t>
  </si>
  <si>
    <t>c) provisions for doubtful debts related to the amount of outstanding balances; and</t>
  </si>
  <si>
    <t>d) the expense recognised during the period in respect of bad or doubtful debts due from related parties.</t>
  </si>
  <si>
    <t>IAS 24:19</t>
  </si>
  <si>
    <t>a) the parent;</t>
  </si>
  <si>
    <t>b) entities with joint control of, or significant influence over, the entity;</t>
  </si>
  <si>
    <t>c) subsidiaries;</t>
  </si>
  <si>
    <t>d) associates;</t>
  </si>
  <si>
    <t>e) joint ventures in which the entity is a joint venturer;</t>
  </si>
  <si>
    <t>f) key management personnel of the entity or its parent; and</t>
  </si>
  <si>
    <t>g) other related parties.</t>
  </si>
  <si>
    <t>IAS 24:23</t>
  </si>
  <si>
    <t>IAS 24:24</t>
  </si>
  <si>
    <t>IAS 24:26</t>
  </si>
  <si>
    <t>a) the name of the government and the nature of its relationship with the reporting entity (i.e. control, joint control or significant influence);</t>
  </si>
  <si>
    <t>b) the following information in sufficient detail to enable users of the entity’s financial statements to understand the effect of related party transactions on its financial statements:</t>
  </si>
  <si>
    <t>i) the nature and amount of each individually significant transaction; and</t>
  </si>
  <si>
    <t>ii) for other transactions that are collectively, but not individually, significant, a qualitative or quantitative indication of their extent.</t>
  </si>
  <si>
    <t>a) a condensed statement of financial position;</t>
  </si>
  <si>
    <t>b) a condensed statement or condensed statements of profit or loss and other comprehensive income;</t>
  </si>
  <si>
    <t>c) a condensed statement of changes in equity;</t>
  </si>
  <si>
    <t>d) a condensed statement of cash flows; and</t>
  </si>
  <si>
    <t>e) selected explanatory notes.</t>
  </si>
  <si>
    <t>a) a statement that the same accounting policies and methods of computation are followed in the interim financial statements as compared with the most recent annual financial statements or, if those policies or methods have been changed, a description of the nature and effect of the change;</t>
  </si>
  <si>
    <t>b) explanatory comments about the seasonality or cyclicality of interim operations;</t>
  </si>
  <si>
    <t>c) the nature and amount of items affecting assets, liabilities, equity, net income or cash flows that are unusual because of their nature, size or incidence;</t>
  </si>
  <si>
    <t>d) the nature and amount of changes in estimates of amounts reported in prior interim periods of the current financial year or changes in estimates of amounts reported in prior financial years;</t>
  </si>
  <si>
    <t>e) issues, repurchases and repayments of debt and equity securities;</t>
  </si>
  <si>
    <t>f) dividends paid (aggregate or per share) separately for ordinary shares and other shares;</t>
  </si>
  <si>
    <t>g) the following segment information (disclosure of segment information is required in an entity’s interim financial report only if IFRS 8 Operating Segments requires that entity to disclose segment information in its annual financial statements):</t>
  </si>
  <si>
    <t>h) events after the interim period that have not been reflected in the financial statements for the interim period;</t>
  </si>
  <si>
    <t>i) the effect of changes in the composition of the entity during the interim period, including business combinations, obtaining or losing control of subsidiaries and long-term investments, restructurings, and discontinued operations. In the case of business combinations, the entity shall disclose the information required by IFRS 3 Business Combinations</t>
  </si>
  <si>
    <t>j) for financial instruments, the disclosures about fair value required by paragraphs 91-93(h), 94-96, 98 and 99 of IFRS 13 Fair Value Measurement (see IFRS 13P) and paragraphs 25, 26 and 28-30 of IFRS 7 Financial Instruments: Disclosures (see IFRS 7P).</t>
  </si>
  <si>
    <t>a) statement of financial position as of the end of the current interim period and a comparative statement of financial position as of the end of the immediately preceding financial year;</t>
  </si>
  <si>
    <t>b) statements of profit or loss and other comprehensive income for the current interim period and cumulatively for the current financial year to date, with comparative statements of profit or loss and other comprehensive income for the comparable interim periods (current and year-to-date) of the immediately preceding financial year. As permitted by IAS 1 (as amended in 2011), an interim report may present for each period a statement or statements of profit or loss and other comprehensive income.</t>
  </si>
  <si>
    <t>c) statement of changes in equity cumulatively for the current financial year to date, with a comparative statement for the comparable year-to-date period of the immediately preceding financial year; and</t>
  </si>
  <si>
    <t>d) statement of cash flows cumulatively for the current financial year to date, with a comparative statement for the comparable year-to-date period of the immediately preceding financial year.</t>
  </si>
  <si>
    <t>Entities whose business is highly seasonal are encouraged (but not required) to report financial information for the twelve months up to the end of the interim period, and comparative information for the prior twelve-month period.</t>
  </si>
  <si>
    <t>a) restating the financial statements of prior interim periods of the current financial year and the comparable interim periods of any prior financial years that will be restated in the annual financial statements in accordance with IAS 8;or</t>
  </si>
  <si>
    <t>b) when it is impracticable to determine the cumulative effect at the beginning of the financial year of applying a new accounting policy to all prior periods, adjusting the financial statements of prior interim periods of the current financial year and comparable interim periods of prior financial years to apply the new accounting policy prospectively from the earliest date practicable.</t>
  </si>
  <si>
    <t>a) a statement of financial position as at the end of the period;</t>
  </si>
  <si>
    <t>b) a statement of profit or loss and other comprehensive income for the period;</t>
  </si>
  <si>
    <t>c) a statement of changes in equity for the period:</t>
  </si>
  <si>
    <t>d) a statement of cash flows for the period;</t>
  </si>
  <si>
    <t>ea) comparative information in respect of the preceding period as specified in paragraphs 38 and 38A; and</t>
  </si>
  <si>
    <t>f) when an entity applies an accounting policy retrospectively or makes a retrospective restatement of items in its financial statements, or when it reclassifies items in its financial statements in accordance with paragraphs 40A-40D of IAS 1, a statement of financial position as at the beginning of the preceding period.</t>
  </si>
  <si>
    <t>a) that management has concluded that the financial statements present fairly the entity’s financial position, financial performance and cash flows;</t>
  </si>
  <si>
    <t>b) that it has complied with applicable IFRSs, except that it has departed from a particular requirement to achieve a fair presentation;</t>
  </si>
  <si>
    <t>ii) the nature of the departure (including the treatment that the IFRS would require);</t>
  </si>
  <si>
    <t>iii) the reason why that treatment would be so misleading in the circumstances that it would conflict with the objective of financial statements set out in the Conceptual Framework for Financial Reporting; and</t>
  </si>
  <si>
    <t>iv) the treatment adopted; and</t>
  </si>
  <si>
    <t>d) for each period presented, the financial impact of the departure on each item in the financial statements that would have been reported in complying with the requirement.</t>
  </si>
  <si>
    <t>ii) the nature of the requirement; and</t>
  </si>
  <si>
    <t>iii) the reason why management has concluded that complying with that requirement is so misleading in the circumstances that it would conflict with the objective of financial statements set out in the Conceptual Framework for Financial Reporting; and</t>
  </si>
  <si>
    <t>When preparing financial statements, management shall make an assessment of an entity’s ability to continue as a going concern.</t>
  </si>
  <si>
    <t>a) the period covered by the financial statements;</t>
  </si>
  <si>
    <t>b) the reason for using a period longer or shorter than one year; and</t>
  </si>
  <si>
    <t>c) the fact that amounts presented in the financial statements are not entirely comparable.</t>
  </si>
  <si>
    <t>Except when IFRSs permit or require otherwise, an entity shall present comparative information in respect of the preceding period for all amounts reported in the current period’s financial statements.</t>
  </si>
  <si>
    <t>An entity shall include comparative information for narrative and descriptive information if it is relevant to understanding the current period’s financial statements.</t>
  </si>
  <si>
    <t>IAS 1:38A</t>
  </si>
  <si>
    <t>a) it applies an accounting policy retrospectively, makes a retrospective restatement of items in its financial statements or reclassifies items in its financial statements; and</t>
  </si>
  <si>
    <t>a) the nature of the reclassification;</t>
  </si>
  <si>
    <t>b) the amount of each item or class of items that is reclassified; and</t>
  </si>
  <si>
    <t>c) the reason for the reclassification.</t>
  </si>
  <si>
    <t>a) the reason for not reclassifying the amounts; and</t>
  </si>
  <si>
    <t>b) the nature of the adjustments that would have been made if the amounts had been reclassified.</t>
  </si>
  <si>
    <t>a) it is apparent, following a significant change in the nature of the entity’s operations or a review of its financial statements, that another presentation or classification would be more appropriate having regard to the criteria for the selection and application of accounting policies in IAS 8; or</t>
  </si>
  <si>
    <t>b) an IFRS requires a change in presentation.</t>
  </si>
  <si>
    <t>d) the presentation currency, as defined in IAS 21 The Effects of Foreign Exchange Rates; and</t>
  </si>
  <si>
    <t>a) property, plant and equipment;</t>
  </si>
  <si>
    <t>b) investment property;</t>
  </si>
  <si>
    <t>c) intangible assets;</t>
  </si>
  <si>
    <t>d) financial assets (excluding amounts shown under (e), (h) and (i) below);</t>
  </si>
  <si>
    <t>e) investments accounted for using the equity method;</t>
  </si>
  <si>
    <t>f) biological assets within the scope of IAS 41 Agriculture;</t>
  </si>
  <si>
    <t>g) inventories;</t>
  </si>
  <si>
    <t>h) trade and other receivables;</t>
  </si>
  <si>
    <t>i) cash and cash equivalents;</t>
  </si>
  <si>
    <t>j) the total of assets classified as held for sale and assets included in disposal groups classified as held for sale in accordance with IFRS 5 Non-current Assets Held for Sale and Discontinued Operations;</t>
  </si>
  <si>
    <t>k) trade and other payables;</t>
  </si>
  <si>
    <t>l) provisions;</t>
  </si>
  <si>
    <t>m) financial liabilities (excluding amounts shown under (k) and (l) above);</t>
  </si>
  <si>
    <t>n) liabilities and assets for current tax, as defined in IAS 12 Income Taxes;</t>
  </si>
  <si>
    <t>o) deferred tax liabilities and deferred tax assets, as defined in IAS 12;</t>
  </si>
  <si>
    <t>p) liabilities included in disposal groups classified as held for sale in accordance with IFRS 5;</t>
  </si>
  <si>
    <t>q) non-controlling interest, presented within equity; and</t>
  </si>
  <si>
    <t>r) issued capital and reserves attributable to owners of the parent.</t>
  </si>
  <si>
    <t>a) it expects to realise the asset, or intends to sell or consume it, in its normal operating cycle;</t>
  </si>
  <si>
    <t>b) it holds the asset primarily for the purpose of trading;</t>
  </si>
  <si>
    <t>c) it expects to realise the asset within twelve months after the reporting period; or</t>
  </si>
  <si>
    <t>d) the asset is cash or a cash equivalent (as defined in IAS 7 Statement of Cash Flows), unless the asset is restricted from being exchanged or used to settle a liability for at least twelve months after the reporting period.</t>
  </si>
  <si>
    <t>a) it expects to settle the liability in its normal operating cycle;</t>
  </si>
  <si>
    <t>b) it holds the liability primarily for the purpose of trading;</t>
  </si>
  <si>
    <t>c) the liability is due to be settled within twelve months after the reporting period; or</t>
  </si>
  <si>
    <t>d) it does not have an unconditional right to defer settlement of the liability for at least twelve months after the reporting period (see paragraph 73 below). Terms of a liability that could at the option of the counterparty result in its settlement by the issue of equity instruments do not affect its classification.</t>
  </si>
  <si>
    <t>An entity classifies financial liabilities as current when they are due to be settled within twelve months after the reporting period, even if:</t>
  </si>
  <si>
    <t>a) the original term was for a period longer than twelve months; and</t>
  </si>
  <si>
    <t>b) an agreement to refinance, or to reschedule payments, on a long-term basis is completed after the reporting period and before the financial statements are authorised for issue.</t>
  </si>
  <si>
    <t>The entity classifies the liability as non-current if the lender has agreed by the end of the reporting period to provide a period of grace ending at least twelve months after the reporting period, within which the entity can rectify the breach and during which the lender cannot demand immediate repayment.</t>
  </si>
  <si>
    <t>In respect of loans classified as current liabilities, if the following events occur between the end of the reporting period and the date the financial statements are authorised for issue, those events are disclosed as non-adjusting events in accordance with IAS 10 Events after the Reporting Period:</t>
  </si>
  <si>
    <t>a) refinancing on a long-term basis;</t>
  </si>
  <si>
    <t>b) rectification of a breach of a long-term loan agreement; and</t>
  </si>
  <si>
    <t>c) the granting by the lender of a period of grace to rectify a breach of a long-term loan agreement ending at least twelve months after the reporting period.</t>
  </si>
  <si>
    <t>a) for each class of share capital:</t>
  </si>
  <si>
    <t>i) the number of shares authorised;</t>
  </si>
  <si>
    <t>ii) the number of shares issued and fully paid, and issued but not fully paid;</t>
  </si>
  <si>
    <t>iii) par value per share, or that the shares have no par value;</t>
  </si>
  <si>
    <t>iv) a reconciliation of the number of shares outstanding at the beginning and at the end of the period;</t>
  </si>
  <si>
    <t>v) the rights, preferences and restrictions attaching to that class, including restrictions on the distribution of dividends and the repayment of capital;</t>
  </si>
  <si>
    <t>vi) shares in the entity held by the entity or by its subsidiaries or associates; and</t>
  </si>
  <si>
    <t>vii) shares reserved for issue under options and contracts for the sale of shares, including the terms and amounts; and</t>
  </si>
  <si>
    <t>b) a description of the nature and purpose of each reserve within equity.</t>
  </si>
  <si>
    <t>a) the amount reclassified into and out of each category (financial liabilities or equity); and</t>
  </si>
  <si>
    <t>a) profit or loss;</t>
  </si>
  <si>
    <t>b) total other comprehensive income;</t>
  </si>
  <si>
    <t>c) comprehensive income for the period, being the total of profit or loss and other comprehensive income.</t>
  </si>
  <si>
    <t>b) finance costs;</t>
  </si>
  <si>
    <t>c) share of profit or loss of associates and joint ventures accounted for using the equity method;</t>
  </si>
  <si>
    <t>d) tax expense;</t>
  </si>
  <si>
    <t>An entity shall not present any items of income or expense as extraordinary items, in the statement(s) presenting profit or loss and other comprehensive income , or in the notes.</t>
  </si>
  <si>
    <t>a) the amount of dividends recognised as distributions to owners during the period, and</t>
  </si>
  <si>
    <t>b) the related amount of dividends per share.</t>
  </si>
  <si>
    <t>a) present information about the basis of preparation of the financial statements and the specific accounting policies used in accordance with paragraphs 117-124 of IAS 1 (see below);</t>
  </si>
  <si>
    <t>b) disclose the information required by IFRSs that is not presented elsewhere in the financial statements; and</t>
  </si>
  <si>
    <t>c) provide information that is not presented elsewhere in the financial statements, but is relevant to an understanding of any of them.</t>
  </si>
  <si>
    <t>a) the measurement basis (or bases) used in preparing the financial statements; and</t>
  </si>
  <si>
    <t>b) the other accounting policies used that are relevant to an understanding of the financial statements.</t>
  </si>
  <si>
    <t>It is appropriate to disclose each significant accounting policy that is not specifically required by IFRSs, but the entity selects and applies in accordance with IAS 8.</t>
  </si>
  <si>
    <t>a) their nature; and</t>
  </si>
  <si>
    <t>b) their carrying amount as at the end of the reporting period.</t>
  </si>
  <si>
    <t>Capital</t>
  </si>
  <si>
    <t>a) qualitative information about its objectives, policies and processes for managing capital, including:</t>
  </si>
  <si>
    <t>i) a description of what it manages as capital;</t>
  </si>
  <si>
    <t>ii) when an entity is subject to externally imposed capital requirements, the nature of those requirements and how those requirements are incorporated into the management of capital; and</t>
  </si>
  <si>
    <t>iii) how it is meeting its objectives for managing capital;</t>
  </si>
  <si>
    <t>b) summary quantitative data about what it manages as capital;</t>
  </si>
  <si>
    <t>c) any changes in 135(a) and 135(b) (see above) from the previous period;</t>
  </si>
  <si>
    <t>d) whether during the period it complied with any externally imposed capital requirements to which it is subject; and</t>
  </si>
  <si>
    <t>e) when the entity has not complied with such externally imposed capital requirements, the consequences of such non-compliance.</t>
  </si>
  <si>
    <t>a) summary quantitative data about the amount classified as equity;</t>
  </si>
  <si>
    <t>b) its objectives, policies and processes for managing its obligation to repurchase or redeem the instruments when required to do so by the instrument holders, including any changes from the previous period;</t>
  </si>
  <si>
    <t>c) the expected cash outflow on redemption or repurchase of that class of financial instruments; and</t>
  </si>
  <si>
    <t>d) information about how the expected cash outflow on redemption or repurchase was determined.</t>
  </si>
  <si>
    <t>a) the amount of dividends proposed or declared before the financial statements were authorised for issue but not recognised as a distribution to owners during the period, and the related amount per share; and</t>
  </si>
  <si>
    <t>b) the amount of any cumulative preference dividends not recognised.</t>
  </si>
  <si>
    <t>a) the domicile and legal form of the entity, its country of incorporation and the address of its registered office (or principal place of business, if different from the registered office);</t>
  </si>
  <si>
    <t>b) a description of the nature of the entity’s operations and its principal activities;</t>
  </si>
  <si>
    <t>c) the name of the parent entity and the ultimate parent of the group; and</t>
  </si>
  <si>
    <t>d) if it is a limited life entity, information regarding the length of its life.</t>
  </si>
  <si>
    <t>d) for each component of equity, a reconciliation between the carrying amount at the beginning and the end of the period, separately (as a minimum) disclosing changes resulting from: profit or loss; other comprehensive income; and transactions with owners in their capacity as owners, showing separately contributions by and distributions to owners and changes in ownership interests in subsidiaries that do not result in a loss of control.</t>
  </si>
  <si>
    <t>Assets that cease to be classified as held for sale or held for distribution</t>
  </si>
  <si>
    <t>If an entity presents the items of profit or loss in a separate income statement as described in paragraph 10A of IAS 1 (as amended in 2011), a section identified as relating to discontinued operations is presented in that separate statement.</t>
  </si>
  <si>
    <t xml:space="preserve">b) information about its interests in:
</t>
  </si>
  <si>
    <t>IAS 24:18A</t>
  </si>
  <si>
    <t>Preface</t>
  </si>
  <si>
    <t>Structure of the Checklist</t>
  </si>
  <si>
    <t>The structure of this checklist is as follows:</t>
  </si>
  <si>
    <t>SUMMARY OF RESULTS</t>
  </si>
  <si>
    <t>This work sheet may be used to summarise the results of the presentation and disclosure checks performed.</t>
  </si>
  <si>
    <t>Follow up &amp; Resolution</t>
  </si>
  <si>
    <t>Follow up and ultimate resolution of the issues are as follows:</t>
  </si>
  <si>
    <t xml:space="preserve">Areas of change in presentation and disclosure requirements as compared to prior year: </t>
  </si>
  <si>
    <t>Table of Contents</t>
  </si>
  <si>
    <t>Introduction</t>
  </si>
  <si>
    <t xml:space="preserve">                              Section</t>
  </si>
  <si>
    <t>Link to the Presentation &amp; Disclosure Checklist</t>
  </si>
  <si>
    <t xml:space="preserve">This work sheet provides list of presentation and disclosure requirements and link to the checklist for relevant standard. </t>
  </si>
  <si>
    <t xml:space="preserve">IAS 40 -Investment Property </t>
  </si>
  <si>
    <t>Back to "Table of Contents"</t>
  </si>
  <si>
    <t xml:space="preserve"> IFRS 2:44</t>
  </si>
  <si>
    <t xml:space="preserve"> IFRS 2:45</t>
  </si>
  <si>
    <t>Does the entity disclose the following for equity instruments other than share options granted during the period (at a minimum):</t>
  </si>
  <si>
    <t>If the entity have any share options granted under a share-based payment transaction, it shall disclose the following at a minimum:</t>
  </si>
  <si>
    <t>IFRS 2:45</t>
  </si>
  <si>
    <t>If the entity measured the fair value of goods or services received as consideration for equity instruments of the entity indirectly, by reference to the fair value of the equity instruments granted, Does the entity  disclose the following for share options granted during the period (at a minimum):</t>
  </si>
  <si>
    <t>If the entity has any modifications during the period to share-based arrangements where the fair value of the goods or services received as consideration for equity instruments of the entity was measured by reference to the fair value of the equity instruments granted, it shall disclose the following:</t>
  </si>
  <si>
    <t>If the entity  measured directly the fair value of goods or services received during the period, the entity shall disclose how that fair value of the goods or services received was determined (e.g. whether fair value was measured at a market price for those goods and services).</t>
  </si>
  <si>
    <t>If the entity has rebutted the presumption in paragraph 13 of IFRS 2 that the fair value of the goods or services received from parties other than employees can be measured reliably (and, consequently,the entity has measured the fair value of goods and services received from such parties by reference to the equity instruments granted, the entity shall disclose:</t>
  </si>
  <si>
    <t>IFRS 2:51</t>
  </si>
  <si>
    <t>Grant of equity instruments other than share options</t>
  </si>
  <si>
    <t>Measurement of fair value of goods and services by reference to fair value of equity instruments granted</t>
  </si>
  <si>
    <t>Modifications in share based payment arrangements</t>
  </si>
  <si>
    <t>Measurement of fair value of goods and services directly</t>
  </si>
  <si>
    <t>Disclosures for rebuttal of presumption</t>
  </si>
  <si>
    <t>Effects of share based payment transactions on financial statements</t>
  </si>
  <si>
    <t xml:space="preserve">This section of the checklist addresses the presentation and disclosure requirements of IFRS 3 which prescribes the accounting treatment for business combinations. </t>
  </si>
  <si>
    <t>IFRS 3:B64</t>
  </si>
  <si>
    <t xml:space="preserve">This section of the checklist addresses the presentation and disclosure requirements of IFRS 4, which specifies the financial reporting for insurance contracts by an entity that issues such contracts (described as an insurer). </t>
  </si>
  <si>
    <t>If the entity ceases to classify a component of an entity as held for sale:</t>
  </si>
  <si>
    <t>Any gain or loss on the remeasurement of a non-current asset (or disposal group) classified as held for sale that does not meet the definition of a discontinued operation shall be included in profit or loss from continuing operations.</t>
  </si>
  <si>
    <t>Assets and liabilities classified as held for sale shall not be offset and presented as a single amount.</t>
  </si>
  <si>
    <t>An entity shall not reclassify or re-present amounts presented for non-current assets or for the assets and liabilities of disposal groups classified as held for sale in the statement of financial position for prior periods to reflect the classification in the statement of financial position for the latest period presented.</t>
  </si>
  <si>
    <t>Any impairment loss recognised in respect of exploration and evaluation assets shall be presented and disclosed in accordance with IAS 36 Impairment of Assets (see relevant section of this checklist).</t>
  </si>
  <si>
    <t>The entity shall treat exploration and evaluation assets as a separate class of assets and make the disclosures required by either IAS 16 Property, Plant and Equipment, or IAS 38 Intangible Assets, consistent with how the assets are classified.</t>
  </si>
  <si>
    <t xml:space="preserve">Financial Instruments: Disclosures </t>
  </si>
  <si>
    <t>IFRS 7:11</t>
  </si>
  <si>
    <t>IFRS 7:18</t>
  </si>
  <si>
    <t>IFRS 7:20</t>
  </si>
  <si>
    <t>An entity may provide, in addition to the information required by paragraph 33 of IFRS 8 (see above), subtotals of geographical information about groups of countries.</t>
  </si>
  <si>
    <t xml:space="preserve">This section of the checklist addresses IFRS 12 Disclosures of Interests in Other Entities, which prescribes the disclosure requirements for an entity that has any interest in subsidiaries, joint arrangements, associates or an unconsolidated structured entities.  </t>
  </si>
  <si>
    <t>An entity shall disclose information that enables users of its consolidated financial statements</t>
  </si>
  <si>
    <t>If the entity has significant restrictions (or protective rights causing significant restrictions) on its ability to access or use assets, and settle liabilities, of the group, it shall disclose:</t>
  </si>
  <si>
    <t>If a parent or any of its subsidiaries during the reporting period, without having a contractual obligation to do so, provided financial or other support to a consolidated structured entity (e.g., purchasing assets of or instruments issued by the structured entity),the entity shall disclose:</t>
  </si>
  <si>
    <t>If a parent or any of its subsidiaries during the reporting period, without having a contractual obligation to do so, provided financial or other support to a previously unconsolidated structured entity and that provision of support resulted in the entity controlling the structured entity, the entity shall disclose an explanation of the relevant factors in reaching that decision.</t>
  </si>
  <si>
    <t>If there been a loss of control of a subsidiary during the reporting period, an entity shall disclose the gain or loss, if any, calculated in accordance with paragraph 25 of IFRS 10, and:</t>
  </si>
  <si>
    <t>The Investment Entity shall disclose the following:</t>
  </si>
  <si>
    <t>If an Investment Entity or any of its subsidiaries, which, during the reporting period, without having a contractual obligation to do so, provided financial or other support to an unconsolidated subsidiary (e.g., purchasing assets of, or instruments issued by the Subsidiary or assisting the subsidiary in obtaining financial support), it shall disclose the following:</t>
  </si>
  <si>
    <t>If the Investment Entity or any of its subsidiaries, which, during the reporting period, without having a contractual obligation to do so, provided financial or other support to an unconsolidated structured entity that the investment entity did not control, and if that provision of support resulted in the investment entity controlling the structured entity, it shall disclose an explanation of the relevant factors in reaching the decision to provide that support.</t>
  </si>
  <si>
    <t>The entity shall provide a reconciliation of the summarised financial information presented to the carrying amount of its interest in the joint venture or associate.</t>
  </si>
  <si>
    <t>When an entity’s interest in a subsidiary, a joint venture or an associate (or a portion of its interest in a joint venture or an associate) is classified (or is included in a disposal group that is classified) as held for sale in accordance with IFRS 5, the entity is not required to disclose summarised financial information for that subsidiary, joint venture or associate in accordance with paragraphs B10– B16.</t>
  </si>
  <si>
    <t>When an entity’s interest in a subsidiary, a joint venture or an associate (or a portion of its interest in a joint venture or an associate) is classified as held for sale in accordance with IFRS 5 Non-current Assets Held for Sale and Discontinued Operations, the entity is not required to disclose summarised financial information for that subsidiary, joint venture or associate in accordance with paragraphs B10– B16.</t>
  </si>
  <si>
    <t>b) in accordance with IAS 37 Provisions, Contingent Liabilities and Contingent Assets, unless the probability of loss is remote, contingent liabilities incurred relating to its interests in joint ventures or associates (including its share of contingent liabilities incurred jointly with other investors with joint control of, or significant influence over, the joint ventures or associates), separately from the amount of other contingent liabilities.</t>
  </si>
  <si>
    <t>When the management, in extremely rare circumstances, concludes that compliance with a requirement in an IFRS would be so misleading that it would conflict with the objective of financial statements set out in the Conceptual Framework for Financial Reporting, the entity shall depart from that requirement in the manner set out in paragraph 20 of IAS 1 (see below).</t>
  </si>
  <si>
    <t>In extremely rare circumstance, management may conclude that compliance with a requirement in an IFRS would be so misleading that it would conflict with the objective of financial statements set out in the Framework, but the relevant regulatory framework prohibits departure from the requirement. In such circumstances, The entity shall, to the maximum extent possible, reduce the perceived misleading aspects of compliance by disclosing:</t>
  </si>
  <si>
    <t>If the entity departs from a requirement of an IFRS in a prior period, and does that departure affect the amounts recognised in the financial statements for the current period, it shall make the disclosures set out in paragraphs 20(c) and 20(d) of IAS 1 (see above).</t>
  </si>
  <si>
    <t>If the management is aware, in making its assessment of the entity's ability to continue as a going concern, of material uncertainties related to events or conditions that may cast significant doubt upon the entity’s ability to continue as a going concern, it shall disclose those uncertainties.</t>
  </si>
  <si>
    <t>If the entity changes the end of its reporting period and the financial statements are presented for a period longer or shorter than one year, it shall disclose:</t>
  </si>
  <si>
    <t>Where an entity reclassifies comparative information, it shall disclose (including as at the beginning of the preceding period):</t>
  </si>
  <si>
    <t>Where it is impracticable to reclassify the comparative information, the entity shall disclose:</t>
  </si>
  <si>
    <t>Where a presentation based on liquidity provide information that is reliable and more relevant than presentation on a current/non-current basis, the entity shall present all assets and liabilities in order of liquidity.</t>
  </si>
  <si>
    <t>When the entity breaches a provision of a long-term loan agreement on or before the end of the reporting period with the effect that the liability becomes payable on demand, the entity classifies the liability as current, even if the lender agreed, after the reporting period and before the authorisation of the financial statements for issue, not to demand payment as a consequence of the breach.</t>
  </si>
  <si>
    <t>IAS 1:79</t>
  </si>
  <si>
    <t>Information to be presented in the profit or loss section or the statement of profit or loss</t>
  </si>
  <si>
    <t>In addition to items required by other IFRSs, the profit or loss section or the statement of profit or loss shall include line items that present the following amounts for the period:</t>
  </si>
  <si>
    <t>The entity shall also present the line items in the statement(s) presenting profit or loss and other comprehensive income that reconcile any subtotals presented in accordance with paragraph 85 with the subtotals or totals required in IFRS for such statement(s).</t>
  </si>
  <si>
    <t>The statement of changes in equity shall include the following information:</t>
  </si>
  <si>
    <t>IAS 1:106</t>
  </si>
  <si>
    <t>IAS 1:112</t>
  </si>
  <si>
    <t>The entity shall (as far as practicable) present the notes in a systematic manner.</t>
  </si>
  <si>
    <t>The entity shall disclose along with its significant accounting policies or other notes, the judgements, apart from those involving estimations (see paragraph 125), that management has made in the process of applying the entity’s accounting policies and that have the most significant effect on the amounts recognised in the financial statements.</t>
  </si>
  <si>
    <t>IAS 1:125</t>
  </si>
  <si>
    <t xml:space="preserve">This section of the checklist addresses the presentation and disclosure requirements of IAS 2, which prescribes the accounting treatment for inventories. </t>
  </si>
  <si>
    <t xml:space="preserve">This section of the checklist addresses IAS 7, which prescribes the manner in which statement of cash flows should be prepared. </t>
  </si>
  <si>
    <t>In order to comply with IAS 1 Presentation of Financial Statements, an entity discloses the policy that it adopts in determining the composition of cash and cash equivalents.</t>
  </si>
  <si>
    <t>The effect of any change in the policy for determining components of cash and cash equivalents (e.g. a change in the classification of financial instruments previously considered to be part of an entity’s investment portfolio), is reported in accordance with IAS 8 Accounting Policies, Changes in Accounting Estimates and Errors.</t>
  </si>
  <si>
    <t>ii)       if IAS 33 Earnings per Share applies to the entity, for basic and diluted earnings per share;</t>
  </si>
  <si>
    <t xml:space="preserve">This section of the checklist addresses the presentation and disclosure requirements of IAS 10, which prescribes when an entity should adjust its financial statements for events occurring after the reporting period, and the disclosures that an entity should give about the date when the financial statements were authorised for issue and about events after the reporting period. </t>
  </si>
  <si>
    <t>Dividends are disclosed in the notes in accordance with IAS 1 Presentation of Financial Statements.</t>
  </si>
  <si>
    <t>IAS 1 specifies required disclosures if:</t>
  </si>
  <si>
    <t>If the entity receives information after the reporting period about conditions that existed at the end of the reporting period, the entity shall update disclosures that relate to those conditions, in the light of the new information.</t>
  </si>
  <si>
    <t>f)      the aggregate amount of temporary differences associated with investments in subsidiaries, branches and associates, and interests in joint arrangements, for which deferred tax liabilities have not been recognised (see paragraph 39 of IAS 12);</t>
  </si>
  <si>
    <t>j)        if a business combination in which the entity is the acquirer causes a change in the amount recognised for its pre-acquisition deferred tax asset (see paragraph 67 of IAS 12), the amount of that change; and</t>
  </si>
  <si>
    <t>k)       if the deferred tax benefits acquired in a business combination are not recognised at the acquisition date but are recognised after the acquisition date (see paragraph 68 of IAS 12), a description of the event or change in circumstances that caused the deferred tax benefits to be recognised.</t>
  </si>
  <si>
    <t>If the utilisation of a deferred tax asset is dependent on future taxable profits in excess of the profits arising from the reversal of existing taxable temporary differences, the entity shall disclose the amount of the deferred tax asset and the nature of the evidence supporting its recognition.</t>
  </si>
  <si>
    <t>If the has entity suffered a loss in either the current or preceding period in the tax jurisdiction to which a deferred tax asset relates, the entity shall disclose the amount of the deferred tax asset and the nature of the evidence supporting its recognition.</t>
  </si>
  <si>
    <t>If the entity subject to income tax in a jurisdiction whereby income taxes are payable at a higher or lower rate, or may be refundable or payable, if part or all of the net profit or retained earnings is paid out as a dividend, the entity shall disclose:</t>
  </si>
  <si>
    <t>An entity discloses any tax-related contingent liabilities and contingent assets in accordance with IAS 37 Provisions, Contingent Liabilities and Contingent Assets.</t>
  </si>
  <si>
    <t>When there are changes in tax rates or tax laws enacted or announced after the reporting period, the entity discloses any significant effect of those changes on its current and deferred tax assets and liabilities, in accordance with the general principles of IAS 10 Events after the Reporting Period.</t>
  </si>
  <si>
    <t>This section of the checklist addresses the presentation and disclosure requirements of IAS 16, which prescribes the accounting treatment for property, plant and equipment.</t>
  </si>
  <si>
    <t>IAS 16:73</t>
  </si>
  <si>
    <t>ii)       assets classified as held for sale or included in a disposal group classified as held for sale in accordance with IFRS 5 Non-current Assets Held for Sale and Discontinued Operations and other disposals;</t>
  </si>
  <si>
    <t>iv)      increases or decreases resulting from revaluations under paragraphs 31, 39 and 40 of IAS 16 and from impairment losses recognised or reversed in other comprehensive income under IAS 36 Impairment of Assets;</t>
  </si>
  <si>
    <t>An entity shall disclose the nature and effect of any change in an accounting estimate relating to property, plant and equipment that has an effect in the current period or is expected to have an effect in subsequent periods, in accordance with IAS 8 Accounting Policies, Changes in Accounting Estimates and Errors.</t>
  </si>
  <si>
    <t>The effects of taxes on income, if any, resulting from the revaluation of property, plant and equipment are recognised and disclosed in accordance with IAS 12 Income Taxes.</t>
  </si>
  <si>
    <t>In accordance with IAS 36 Impairment of Assets, in addition to the information required by paragraph 73(e)(iv) to (vi) of IAS 16 (see above), an entity discloses information on impaired property, plant and equipment.</t>
  </si>
  <si>
    <t>The gain or loss arising from the derecognition of an item of property, plant and equipment shall be included in profit or loss when the item is derecognised.</t>
  </si>
  <si>
    <t>The proceeds from the sale of items of property, plant and equipment that an entity has held for rental to others and that it routinely sells in the course of its ordinary activities shall be recognised as revenue in accordance with IAS 18 Revenue.</t>
  </si>
  <si>
    <t>Entities are encouraged (but not required) to disclose the following amounts:</t>
  </si>
  <si>
    <t>c)       the carrying amount of property, plant and equipment retired from active use and not classified as held for sale in accordance with IFRS 5 Non-current Assets Held for Sale and Discontinued Operations; and</t>
  </si>
  <si>
    <t>IFRIC 1</t>
  </si>
  <si>
    <t>This section of the checklist addresses the presentation and disclosure requirements of IFRIC 1, which contains guidance on accounting for changes in decommissioning, restoration and similar liabilities that have previously been recognised both as part of the cost of an item of property, plant and equipment under IAS 16 Property, Plant and Equipment, and as a provision (liability) under IAS 37 Provisions, Contingent Liabilities and Contingent Assets.</t>
  </si>
  <si>
    <t>Changes in Existing Decomissioning, Restoration and Similar Liabilities</t>
  </si>
  <si>
    <t>Separate disclosure of movements in revaluation surplus</t>
  </si>
  <si>
    <t>For assets measured using the revaluation model under IAS 16:</t>
  </si>
  <si>
    <t>In complying with IAS 1 Presentation of Financial Statements, which requires disclosure in the statement of comprehensive income of each component of other comprehensive income or expense, any change in a revaluation surplus arising from a change in the related decommissioning liability shall be separately identified and disclosed as such.</t>
  </si>
  <si>
    <t>IAS 19:25</t>
  </si>
  <si>
    <t>Although IAS 19 does not require specific disclosures about short-term employee benefits, the entity has to consider the disclosures required by other IFRSs. For example, IAS 24 Related Party Disclosures requires disclosures about employee benefits for key management personnel. IAS 1 Presentation of Financial Statements requires disclosure of employee benefits expense.</t>
  </si>
  <si>
    <t>IAS 19:43</t>
  </si>
  <si>
    <t>An entity is required to disclose the same information for a state plan as IAS 19 requires for a multi-employer plan (see ‘multi-employer plans’ section below).</t>
  </si>
  <si>
    <t>Where required by IAS 24 Related Party Disclosures an entity discloses information about contributions to defined contribution plans for key management personnel.</t>
  </si>
  <si>
    <t>IAS 19:53</t>
  </si>
  <si>
    <t>IAS 19:54</t>
  </si>
  <si>
    <t>IAS 19:131</t>
  </si>
  <si>
    <t>IAS 19:135</t>
  </si>
  <si>
    <t>IAS 19:139</t>
  </si>
  <si>
    <t>As defined in IFRS 13 Fair Value Measurement, has the entity disaggregated the fair value of the plan assets into classes that distinguish the nature and risks of those assets, subdividing each class of plan asset into those that have a quoted market price in an active market and those that do not?</t>
  </si>
  <si>
    <t>IAS 19:141</t>
  </si>
  <si>
    <t>IAS 19:142</t>
  </si>
  <si>
    <t>IAS 19</t>
  </si>
  <si>
    <t xml:space="preserve">This section of the checklist addresses the presentation and disclosure requirements of IAS 20. </t>
  </si>
  <si>
    <t>Once a government grant is recognised, any related contingent liability or contingent asset is treated (and, therefore, disclosed) in accordance with IAS 37 Provisions, Contingent Liabilities and Contingent Assets.</t>
  </si>
  <si>
    <t>If the government grant been awarded for the purpose of giving immediate financial support to the entity, rather than as an incentive to undertake specific expenditures, such that the grant has been recognised in profit or loss of the period in which the entity qualifies to receive it, The entity is required to provide sufficient disclosure to ensure that the effect of the grant is clearly understood.</t>
  </si>
  <si>
    <t>If the government grant been awarded as compensation for expenses or losses incurred in a previous period, such that the grant has been recognised in profit or loss of the period in which the entity qualifies to receive it, the entity is required to provide sufficient disclosure to ensure that the effect of the grant is clearly understood.</t>
  </si>
  <si>
    <t xml:space="preserve">This section of the checklist addresses the presentation and disclosure requirements of IAS 21, which prescribes the accounting treatment for transactions in foreign currencies and foreign operations as well as the presentation of an entity’s financial statements in a foreign currency. </t>
  </si>
  <si>
    <t xml:space="preserve">This section of the checklist addresses the presentation and disclosure requirements of IAS 23, which prescribes the accounting treatment for borrowing costs. </t>
  </si>
  <si>
    <t xml:space="preserve">This section of the checklist addresses the presentation and disclosure requirements of the identification of related parties and transactions with related parties. </t>
  </si>
  <si>
    <t xml:space="preserve">This section of the checklist addresses the presentation and disclosure requirements of IAS 26, which should be applied in the financial statements of retirement benefit plans where such financial statements are prepared. </t>
  </si>
  <si>
    <t>IAS 27</t>
  </si>
  <si>
    <t xml:space="preserve">This section of the checklist addresses the presentation and disclosure requirements of IAS 27 Separate Financial Statements for investments in subsidiaries, joint ventures and associates when an entity prepares separate financial statements. </t>
  </si>
  <si>
    <t xml:space="preserve">When the parent, in accordance with paragraph 4(a) of IFRS 10, elected not to prepare consolidated financial statements and instead prepares separate financial statements, it shall disclose: </t>
  </si>
  <si>
    <t>IAS 27:16</t>
  </si>
  <si>
    <t>IAS 27:16A</t>
  </si>
  <si>
    <t>When the investment entity  that is a parent (other than a parent covered by paragraph 16) prepared, in accordance with paragraph 8A, separate financial statements as its only financial statements, it shall disclose this fact.</t>
  </si>
  <si>
    <t>IAS 27:17</t>
  </si>
  <si>
    <t>When a parent (other than a parent covered by paragraph 16 - 16A) or an investor with joint control of, or significant influence over, an investee prepares separate financial statements, the parent or investor shall identify the consolidated financial statements prepared in accordance with IFRS 10, IFRS 11 or IAS 28 to which they relate.</t>
  </si>
  <si>
    <t xml:space="preserve">This section of the checklist addresses IAS 32, which prescribes the presentation of financial instruments. </t>
  </si>
  <si>
    <t>On initial recognition, the issuer of a financial instrument shall classify the instrument, or its component parts, as a financial liability, a financial asset or an equity instrument.</t>
  </si>
  <si>
    <t>IAS 32:15
IE 2 to IE 31</t>
  </si>
  <si>
    <t>The issuer of a non-derivative financial instrument shall evaluate the terms of the financial instrument to determine whether it contains both a liability and an  equity component. Such components shall be classified separately as financial liabilities, financial assets or equity instruments in accordance with paragraph 15 of IAS 32.</t>
  </si>
  <si>
    <t>When the entity (or another member of the consolidated group) reacquired (acquired) the entity’s own equity instruments (‘treasury shares’),</t>
  </si>
  <si>
    <t>The amount of transaction costs accounted for as a deduction from equity in the period is disclosed separately in accordance with IAS 1.</t>
  </si>
  <si>
    <t>Members’ Shares in Co-operative Entities and Similar Instruments</t>
  </si>
  <si>
    <t xml:space="preserve">IFRIC 2 </t>
  </si>
  <si>
    <t>This section of the checklist addresses the presentation and disclosure requirements of IFRIC 2, which interprets IAS 32 Financial Instruments: Presentation. The Interpretation deals with the classification under IAS 32 of members’ interests in co-operatives and similar entities (members’ shares) that give the holder the right to request redemption for cash or another financial asset.</t>
  </si>
  <si>
    <t>If an entity presents items of profit or loss in a separate statement as described in paragraph 10A of IAS 1 Presentation of Financial Statements (as amended in 2011), it presents earnings per share only in that separate statement.</t>
  </si>
  <si>
    <t xml:space="preserve">Entities are encouraged (if not otherwise required) to disclose the terms and conditions of financial instruments and other contracts generating potential ordinary shares, which affect the measurement of basic and diluted earnings per share. </t>
  </si>
  <si>
    <t xml:space="preserve">This section of the checklist addresses the presentation and disclosure of IAS 34 which prescribes the accounting treatment for interim financial reporting. </t>
  </si>
  <si>
    <t>This section of the checklist addresses the presentation and disclosure requirements of IAS 36.</t>
  </si>
  <si>
    <t>IAS 36:126</t>
  </si>
  <si>
    <t>An entity that reports segment information in accordance with IFRS 8 Operating Segments shall disclose the following for each reportable segment:</t>
  </si>
  <si>
    <t>IAS 36: 129</t>
  </si>
  <si>
    <t>ii) if the entity reports segment information under IFRS 8, the reportable segment to which the asset belongs;</t>
  </si>
  <si>
    <t>i) a description of the cash-generating unit (such as whether it is a product line, a plant, a business operation, a geographical area, or a reportable segment as defined in IFRS 8);</t>
  </si>
  <si>
    <t>IAS 36:131</t>
  </si>
  <si>
    <t>An entity is encouraged to disclose key assumptions used to determine the recoverable amount of assets (cash-generating units) during the period.</t>
  </si>
  <si>
    <t>If fair value less costs of disposal is  measured using discounted cash flow projections, the following information shall also be disclosed:</t>
  </si>
  <si>
    <t>This section of the questionnaire addresses IAS 37, which prescribes the accounting for all provisions (including provisions for restructuring and onerous contracts), contingent liabilities and contingent assets.</t>
  </si>
  <si>
    <t xml:space="preserve">This section of the checklist addresses the presentation and disclosure requirements of IAS 38 which prescribes the accounting treatment for intangible assets that are not specifically dealt with in another Standard. </t>
  </si>
  <si>
    <t>An entity discloses information on impaired intangible assets in accordance with IAS 36 Impairment of Assets in addition to the information required by paragraphs 118(e)(iii) to (v) of IAS 38 (see above).</t>
  </si>
  <si>
    <t xml:space="preserve">An entity discloses the nature and amount of any change in an accounting estimate relating to intangible assets that has a material effect in the current period or that is expected to have a material effect in subsequent periods, under IAS 8 Accounting Policies, Changes in Accounting Estimates and Errors. </t>
  </si>
  <si>
    <t>An entity is encouraged, but not required, to disclose the following information:</t>
  </si>
  <si>
    <t xml:space="preserve">Financial Instruments: Recognition and Measurement </t>
  </si>
  <si>
    <t xml:space="preserve">Investment Property </t>
  </si>
  <si>
    <t xml:space="preserve">This section of the checklist addresses the presentation and disclosure requirements of IAS 40, which prescribes the accounting treatment for the recognition and measurement of investment property and the related disclosure requirements. </t>
  </si>
  <si>
    <t>c)       assets classified as held for sale or included in a disposal group classified as held for sale in accordance with IFRS 5 Non-current Assets Held for Sale and Discontinued Operations and other disposals;</t>
  </si>
  <si>
    <t xml:space="preserve">This section of the checklist addresses the presentation and disclosure requirements of IAS 41 which prescribes the accounting treatment for agricultural activity. </t>
  </si>
  <si>
    <t>An entity is encouraged to provide a quantified description of each group of biological assets, distinguishing between consumable and bearer biological assets or between mature and immature biological assets, as appropriate.</t>
  </si>
  <si>
    <t>If an event occurs that gives rise to a material item of income or expense, the nature and amount of that item are disclosed in accordance with IAS 1 Presentation of Financial Statements.</t>
  </si>
  <si>
    <t xml:space="preserve">Rights to Interests arising from Decommissioning, Restoration and Environmental Rehabilitation Funds </t>
  </si>
  <si>
    <t>It shall make the disclosures required by paragraph 86 of IAS 37 Provisions, Contingent Liabilities and Contingent Assets (contingent liabilities – see relevant section of this checklist).</t>
  </si>
  <si>
    <t>This section of the checklist addresses the presentation and disclosure requirements of SIC-29, which deals with what information should be disclosed in the notes in the financial statements of the operator and the grantor involved in a service concession arrangement.</t>
  </si>
  <si>
    <t>c)       the fair value of the asset to be distributed as of the end of the reporting period, if it is different from its carrying amount, and the information about the method(s) used to measure that fair value required by paragraphs 93(b), (d), (g) and (i) and 99 of IFRS 13 Fair Value Measurement.</t>
  </si>
  <si>
    <t>GENERAL REQUIREMENTS</t>
  </si>
  <si>
    <t>Geographical location of business units</t>
  </si>
  <si>
    <t>Production capacity and actual production</t>
  </si>
  <si>
    <t>Number of employees</t>
  </si>
  <si>
    <t>Details of related party relationships, transactions, agreements and arrangements</t>
  </si>
  <si>
    <t>Information about associated companies, subsidiaries, joint ventures or holding companies incorporated outside Pakistan</t>
  </si>
  <si>
    <t>Investments in/loans and advances to foreign companies</t>
  </si>
  <si>
    <t xml:space="preserve">REQUIREMENTS AS TO STATEMENT OF FINANCIAL POSITION </t>
  </si>
  <si>
    <t>Separate line items on the face of statement of financial position</t>
  </si>
  <si>
    <t xml:space="preserve">Following items shall be disclosed as separate line items on the face of the statement of financial position; </t>
  </si>
  <si>
    <t>(i) revaluation surplus on property, plant &amp; equipment;</t>
  </si>
  <si>
    <t xml:space="preserve">(ii) long term deposits and prepayment; </t>
  </si>
  <si>
    <t>(iii) unpaid dividend;</t>
  </si>
  <si>
    <t xml:space="preserve">(iv) unclaimed dividend; and  </t>
  </si>
  <si>
    <t xml:space="preserve">(v) cash and bank balances. </t>
  </si>
  <si>
    <t>Fixed Assets</t>
  </si>
  <si>
    <t>Fixed assets not held in name/possession/control of the company</t>
  </si>
  <si>
    <t xml:space="preserve">Where any property or asset acquired with the funds of the company, is not held in the name of the company or is not in the possession and control of the company, this fact along with reasons for the property or asset not being in the name of or possession or control of the company shall be stated; and the description and value of the property or asset, the person in whose name and possession or control it is held shall be disclosed; </t>
  </si>
  <si>
    <t>Distinction between freehold and leasehold immovable properties</t>
  </si>
  <si>
    <t>Land and building shall be distinguished between freehold and leasehold.</t>
  </si>
  <si>
    <t>Forced sale value</t>
  </si>
  <si>
    <t xml:space="preserve">Forced sale value shall be disclosed separately in case of revaluation of property, plant and equipment or investment property; </t>
  </si>
  <si>
    <t>Sale of fixed assets</t>
  </si>
  <si>
    <t xml:space="preserve">(i)  cost or revalued amount, as the case may be; </t>
  </si>
  <si>
    <t xml:space="preserve">(ii) the book value;  </t>
  </si>
  <si>
    <t xml:space="preserve">(iii) the sale price and the mode of disposal (e.g. by tender or negotiation); </t>
  </si>
  <si>
    <t xml:space="preserve">(iv) the particulars of the purchaser;  </t>
  </si>
  <si>
    <t xml:space="preserve">(v) gain or loss; and </t>
  </si>
  <si>
    <t xml:space="preserve">(vi) relationship, if any of purchaser with company or any of its directors. </t>
  </si>
  <si>
    <t>Long Term Loans And Advances</t>
  </si>
  <si>
    <t>Loans and advances to directors</t>
  </si>
  <si>
    <t xml:space="preserve">With regards to loans and advances to directors, following shall be disclosed: </t>
  </si>
  <si>
    <t>Loans and advances at terms other than arm's length basis</t>
  </si>
  <si>
    <t>Loans and advances to associates</t>
  </si>
  <si>
    <t xml:space="preserve">(ii) the terms of loans and advances;  </t>
  </si>
  <si>
    <t xml:space="preserve">(iii) the particulars of collateral security held, if any;  </t>
  </si>
  <si>
    <t xml:space="preserve">(iv) the maximum aggregate amount outstanding at any time during the year calculated by reference to month-end balances;  </t>
  </si>
  <si>
    <t xml:space="preserve">(v) provisions for doubtful loans and advances; and </t>
  </si>
  <si>
    <t xml:space="preserve">(vi) loans or advances written off, if any. </t>
  </si>
  <si>
    <t xml:space="preserve"> Current Assets </t>
  </si>
  <si>
    <t>Debts/receivables from associate</t>
  </si>
  <si>
    <t xml:space="preserve">(i) the name of each associate and related party;  </t>
  </si>
  <si>
    <t xml:space="preserve">(ii) the maximum aggregate amount outstanding at any time during the year calculated by reference to month-end balances; </t>
  </si>
  <si>
    <t xml:space="preserve">(iii) receivables, that are either past due or impaired, along with age analysis distinguishing between trade debts, loans, advances and other receivables; </t>
  </si>
  <si>
    <t xml:space="preserve">(iv) debts written off as irrecoverable distinguishing between trade debts and other receivables; </t>
  </si>
  <si>
    <t xml:space="preserve">(v) provisions for doubtful or bad debts distinguishing between trade debts, loans, advances and other receivables; and </t>
  </si>
  <si>
    <t xml:space="preserve">(vi) justification for reversal of provisions of doubtful debts, if any; </t>
  </si>
  <si>
    <t>Provision for bad or doubtful loans and advances</t>
  </si>
  <si>
    <t>Share Capital And Reserves</t>
  </si>
  <si>
    <t>Disclosures for reserves</t>
  </si>
  <si>
    <t>Disclosures for share capital</t>
  </si>
  <si>
    <t xml:space="preserve">In respect of issued share capital of a company following shall be disclosed separately; </t>
  </si>
  <si>
    <t xml:space="preserve">(i) shares allotted for consideration paid in cash; </t>
  </si>
  <si>
    <t xml:space="preserve">(ii) shares allotted for consideration other than cash, showing separately shares issued against property and others (to be specified);  </t>
  </si>
  <si>
    <t xml:space="preserve">(iii) shares allotted as bonus shares; and </t>
  </si>
  <si>
    <t>(iv) treasury shares;</t>
  </si>
  <si>
    <t>Presentation of discount on issue of shares</t>
  </si>
  <si>
    <t>Disclosure about shareholder agreements</t>
  </si>
  <si>
    <t xml:space="preserve">Shareholder agreements for voting rights, board selection, rights of first refusal, and block voting shall be disclosed. </t>
  </si>
  <si>
    <t>Non-Current Liabilities</t>
  </si>
  <si>
    <t xml:space="preserve">Current Liabilities </t>
  </si>
  <si>
    <t>Separate disclosure of certain items in current liabilities</t>
  </si>
  <si>
    <t xml:space="preserve">(i) payable to provident fund, contributory pension fund or any other contributory retirement fund; </t>
  </si>
  <si>
    <t xml:space="preserve">(ii) deposits, accrued liabilities and advances; </t>
  </si>
  <si>
    <t xml:space="preserve">(iii) loans from banking companies and other financial institutions other than  associated company; </t>
  </si>
  <si>
    <t xml:space="preserve">(iv) loans and advances from  associated company,  sponsors and directors along with purpose and utilization of amounts; and </t>
  </si>
  <si>
    <t>(v) loans and advances shall be classified as secured and unsecured.</t>
  </si>
  <si>
    <t>Investments out of retirement funds maintained by the company</t>
  </si>
  <si>
    <t xml:space="preserve">In the case of provident fund, contributory pension fund or any other contributory retirement fund, maintained by the company a statement that, investments in collective investment schemes, listed equity and listed debt securities out of aforementioned funds have been made in accordance with the provisions of section 218 of the Act and the conditions specified thereunder; </t>
  </si>
  <si>
    <t>Specific disclosures for security deposits payable</t>
  </si>
  <si>
    <t xml:space="preserve">(i) bifurcation of amount received as security deposits for goods/services to be delivered/provided, into amounts utilizable for company business and others; </t>
  </si>
  <si>
    <t xml:space="preserve">(ii) amount utilized for the purpose of the business from the security deposit in accordance with requirements of written agreements, in terms of section 217 of the Act; and </t>
  </si>
  <si>
    <t xml:space="preserve">(iii) amount kept in separate bank account; </t>
  </si>
  <si>
    <t xml:space="preserve">Contingencies And Commitments </t>
  </si>
  <si>
    <t>REQUIREMENTS AS TO PROFIT AND LOSS</t>
  </si>
  <si>
    <t>Specific disclosures for turnover</t>
  </si>
  <si>
    <t xml:space="preserve">(i) trade discount; and </t>
  </si>
  <si>
    <t>(ii) sales and other taxes directly attributable to sales.</t>
  </si>
  <si>
    <t>Specific disclosures for auditors' remuneration</t>
  </si>
  <si>
    <t>Specific disclosures for donation</t>
  </si>
  <si>
    <t>Specific disclosures for remuneration of directors, chief executive and executives</t>
  </si>
  <si>
    <t xml:space="preserve">(i) fees; </t>
  </si>
  <si>
    <t xml:space="preserve">(ii) managerial remuneration; </t>
  </si>
  <si>
    <t xml:space="preserve">(iii) commission or bonus, indicating the nature thereof;  </t>
  </si>
  <si>
    <t xml:space="preserve">(iv) reimbursable expenses which are in the nature of a perquisite or benefit; </t>
  </si>
  <si>
    <t xml:space="preserve">(v) pension, gratuities, company's contribution to provident, superannuation and other staff funds, compensation for loss of office and in connection with retirement from office; </t>
  </si>
  <si>
    <t xml:space="preserve">(vi) other perquisites and benefits stating their nature and, where practicable, their approximate money values; and </t>
  </si>
  <si>
    <t xml:space="preserve">(vii) amount for any other services rendered. </t>
  </si>
  <si>
    <t>Specific disclosures for payment of royalties</t>
  </si>
  <si>
    <t xml:space="preserve">In case of royalties paid to companies/entities/individuals following shall be disclosed: </t>
  </si>
  <si>
    <t xml:space="preserve">(i) Name and registered address; and </t>
  </si>
  <si>
    <t xml:space="preserve">(ii) Relationship with company or directors, if any. </t>
  </si>
  <si>
    <t>4th Schd Checklist</t>
  </si>
  <si>
    <t>Requirements of 4th Schedule to the Companies Act, 2017</t>
  </si>
  <si>
    <t>This section of the checklist addresses the presentation and disclosure requirements of the 4th Schedule to the Companies Act, 2017, which are in addition to the presentation and disclosure requirements of IFRSs.</t>
  </si>
  <si>
    <t xml:space="preserve">(ii) Particulars of company’s immovable fixed assets, including location and area of land; </t>
  </si>
  <si>
    <t>Particulars of immovable fixed assets</t>
  </si>
  <si>
    <t>4th Schd VI(1)(i)</t>
  </si>
  <si>
    <t>4th Schd VI(1)(ii)</t>
  </si>
  <si>
    <t>4th Schd VI(1)(iii)</t>
  </si>
  <si>
    <t>4th Schd VI(1)(iv)</t>
  </si>
  <si>
    <t>4th Schd VI(1)(v)</t>
  </si>
  <si>
    <t>4th Schd VI(2)(i)</t>
  </si>
  <si>
    <t>4th Schd VI(2)(ii)</t>
  </si>
  <si>
    <t xml:space="preserve">(iii) Aggregate Percentage of shareholding, including shareholding through other companies or entities; </t>
  </si>
  <si>
    <t>4th Schd VI(2)(iii)</t>
  </si>
  <si>
    <t>General nature of credit facilities</t>
  </si>
  <si>
    <t xml:space="preserve">(i) Name of the company or undertaking along with jurisdiction where it is located; </t>
  </si>
  <si>
    <t xml:space="preserve">(ii) Name and address of beneficial owner of investee company, if any; </t>
  </si>
  <si>
    <t xml:space="preserve">(iii) Amount of loan/investment (both in local and foreign currency);  </t>
  </si>
  <si>
    <t xml:space="preserve">(iv) Terms and conditions and period for which loans or advances or investments has been made; </t>
  </si>
  <si>
    <t xml:space="preserve">(v) Amount of return received; </t>
  </si>
  <si>
    <t>(vi) Details of all litigations against the Investee company in the foreign jurisdictions;</t>
  </si>
  <si>
    <t xml:space="preserve">(vii) Any default/breach relating to foreign loan or investment; and </t>
  </si>
  <si>
    <t xml:space="preserve">(viii) Gain or loss in case of disposals of foreign investments. </t>
  </si>
  <si>
    <t xml:space="preserve">(iii) Name of defaulting parties, relationship if any, and the default amount; and </t>
  </si>
  <si>
    <t>Additional disclosures by Shari'ah compliant companies</t>
  </si>
  <si>
    <t>(i) Loans/advances obtained as per Islamic mode;</t>
  </si>
  <si>
    <t xml:space="preserve">(ii) Shariah compliant bank deposits/bank balances; </t>
  </si>
  <si>
    <t xml:space="preserve">(iii) Profit earned from shariah compliant bank deposits/bank balances; </t>
  </si>
  <si>
    <t xml:space="preserve">(iv) Revenue earned from a shariah compliant business segment; </t>
  </si>
  <si>
    <t xml:space="preserve">(v) Gain/loss or dividend earned from shariah compliant investments; </t>
  </si>
  <si>
    <t>(vi) Exchange gain earned;</t>
  </si>
  <si>
    <t xml:space="preserve">(vii) Mark up paid on Islamic mode of financing; </t>
  </si>
  <si>
    <t xml:space="preserve">(viii) Relationship with shariah compliant banks; and </t>
  </si>
  <si>
    <t>(ix) Profits earned or interest paid on any conventional loan or advance.</t>
  </si>
  <si>
    <t xml:space="preserve">(v) Names of associated companies or related parties or undertakings, with whom the company had entered into transactions or had agreements and / or arrangements in place during the financial year, along with the basis of relationship describing common directorship and percentage of shareholding; </t>
  </si>
  <si>
    <t>4th Schd VI(3)</t>
  </si>
  <si>
    <t>4th Schd VI(6)</t>
  </si>
  <si>
    <t>4th Schd VI(8)(i)</t>
  </si>
  <si>
    <t>4th Schd VI(11)</t>
  </si>
  <si>
    <t>4th Schd VI(11)(i)</t>
  </si>
  <si>
    <t>4th Schd VI(11)(ii)</t>
  </si>
  <si>
    <t>4th Schd VI(11)(iii)</t>
  </si>
  <si>
    <t>4th Schd VI(11)(iv)</t>
  </si>
  <si>
    <t>4th Schd VI(12)</t>
  </si>
  <si>
    <t>4th Schd VI(13)</t>
  </si>
  <si>
    <t>4th Schd VI(14)</t>
  </si>
  <si>
    <t>4th Schd VI(15)(i)</t>
  </si>
  <si>
    <t>4th Schd VI(15)(ii)</t>
  </si>
  <si>
    <t>4th Schd VI(15)(iii)</t>
  </si>
  <si>
    <t>4th Schd VI(15)(iv)</t>
  </si>
  <si>
    <t>4th Schd VI(15)(v)</t>
  </si>
  <si>
    <t>4th Schd VI(15)(vi)</t>
  </si>
  <si>
    <t xml:space="preserve">(ii) the purposes for which loans or advances were made; and </t>
  </si>
  <si>
    <t xml:space="preserve">(iii) reconciliation of the carrying amount at the beginning and end of the period, showing disbursements and repayments; </t>
  </si>
  <si>
    <t>4th Schd VI(18)</t>
  </si>
  <si>
    <t>4th Schd VI(19)(i)</t>
  </si>
  <si>
    <t>4th Schd VI(19)(ii)</t>
  </si>
  <si>
    <t>4th Schd VI(19)(iii)</t>
  </si>
  <si>
    <t>4th Schd VI(19)(iv)</t>
  </si>
  <si>
    <t>4th Schd VI(19)(v)</t>
  </si>
  <si>
    <t>4th Schd VI(19)(vi)</t>
  </si>
  <si>
    <t>4th Schd VI(20)(vi)</t>
  </si>
  <si>
    <t>Details of loans and advances exceeding rupees one million</t>
  </si>
  <si>
    <t>4th Schd VI(21)</t>
  </si>
  <si>
    <t>4th Schd VI(23)</t>
  </si>
  <si>
    <t>Discount on issue of shares shall be shown separately as a deduction from share capital in the statement of financial position and the statement of changes in equity.</t>
  </si>
  <si>
    <t>4th Schd VI(25)</t>
  </si>
  <si>
    <t>4th Schd VI(26)</t>
  </si>
  <si>
    <t>4th Schd VI(27)</t>
  </si>
  <si>
    <t>4th Schd VI(27)(i)</t>
  </si>
  <si>
    <t>4th Schd VI(27)(ii)</t>
  </si>
  <si>
    <t>4th Schd VI(27)(iii)</t>
  </si>
  <si>
    <t>4th Schd VI(27)(iv)</t>
  </si>
  <si>
    <t>4th Schd VI(27)(v)</t>
  </si>
  <si>
    <t>4th Schd VI(28)</t>
  </si>
  <si>
    <t>4th Schd VI(29)</t>
  </si>
  <si>
    <t>4th Schd VI(29)(i)</t>
  </si>
  <si>
    <t>4th Schd VI(30)</t>
  </si>
  <si>
    <t>4th Schd VI(31)</t>
  </si>
  <si>
    <t>4th Schd VI(31)(i)</t>
  </si>
  <si>
    <t>4th Schd VI(31)(ii)</t>
  </si>
  <si>
    <t>4th Schd VI(32)</t>
  </si>
  <si>
    <t>4th Schd VI(33)</t>
  </si>
  <si>
    <t>4th Schd VI(35)</t>
  </si>
  <si>
    <t>IAS 16</t>
  </si>
  <si>
    <t>IAS 19 -Employee Benefits</t>
  </si>
  <si>
    <t>IAS 34</t>
  </si>
  <si>
    <t>The acquirer shall disclose information that enables users of its financial statements to evaluate the nature and financial effect of a business combination that occurs either:
(a) during the current reporting period; or
(b) after the end of the reporting period but before the financial statements are authorised for issue.</t>
  </si>
  <si>
    <t>g) for contingent consideration arrangements and indemnification assets:</t>
  </si>
  <si>
    <t>The entity shall :</t>
  </si>
  <si>
    <t>IFRS 7:28</t>
  </si>
  <si>
    <t>IFRS 7:29</t>
  </si>
  <si>
    <t>Unless the entity complies with paragraph 41 of IFRS 7 (see below), it shall disclose:</t>
  </si>
  <si>
    <t>(i) profit or loss</t>
  </si>
  <si>
    <t>(ii)An entity shall report a measure of total assets and liabilities for each reportable segment .</t>
  </si>
  <si>
    <t xml:space="preserve">iii)      revenues from external customers attributed to an individual foreign country, where those revenues are material; </t>
  </si>
  <si>
    <t>iv)       the basis for attributing revenues from external customers to individual countries;</t>
  </si>
  <si>
    <t xml:space="preserve">b)      non-current assets other than financial instruments, deferred tax assets, post-employment benefit assets, and rights arising under insurance contracts: </t>
  </si>
  <si>
    <t>Where non-current assets other than financial instruments, deferred tax assets, post-employment benefit assets, and rights arising under insurance contracts in an individual foreign country are material, those assets are disclosed separately.</t>
  </si>
  <si>
    <t>An entity may present the summarised financial information required by paragraphs B12 and B13 on the basis of the joint venture’s or associate’s financial statements if:</t>
  </si>
  <si>
    <t>Individually immaterial joint ventures or associates that are accounted for using the equity method. An entity shall also disclose separately the aggregate amount of its share of those joint ventures’ or associates’:</t>
  </si>
  <si>
    <t>When an entity’s interest in a subsidiary, a joint venture or an associate (or a portion of its interest in a joint venture or an associate) is classified (or included in a disposal group that is classified) as held for sale in accordance with IFRS 5  the entity is not required to disclose summarised financial information for that subsidiary, joint venture or associate in accordance with paragraphs B10– B16.</t>
  </si>
  <si>
    <t xml:space="preserve">IFRS 13 Fair Value Measurement defines fair value, provides guidance on its determination and requires disclosures about fair value measurements but does not change the requirements about the items that should be measured or disclosed at fair value. </t>
  </si>
  <si>
    <t>i) If there are interrelationships between those inputs and other unobservable inputs used in the fair value measurement, an entity shall also provide a description of those interrelationships and of how they might magnify or mitigate the effect of changes in the unobservable inputs on the fair value measurement.</t>
  </si>
  <si>
    <t>The entity whose financial statements comply with IFRSs, shall make an explicit and unreserved statement of such compliance in the notes.</t>
  </si>
  <si>
    <t>i) the title of the IFRS from which the entity has departed;</t>
  </si>
  <si>
    <t>i) the title of the IFRS in question;</t>
  </si>
  <si>
    <t>for each period presented, the adjustments to each item in the financial statements that management has concluded would be necessary to achieve a fair presentation.</t>
  </si>
  <si>
    <t>An entity shall present, as a minimum, two statements of financial position, two statements of profit or loss and other comprehensive income, two separate statements of profit or loss (if presented), two statements of cash flows and two statements of changes in equity, and related notes.</t>
  </si>
  <si>
    <t>An entity may present comparative information in addition to the minimum comparative financial statements required by IFRSs, as long as that information is prepared in accordance with IFRSs. This comparative information may consist of one or more statements referred to in paragraph 10, but need not comprise a complete set of financial statements. When this is the case, the entity shall present related note information for those additional statements.</t>
  </si>
  <si>
    <t xml:space="preserve"> (i) a puttable financial instrument classified as an equity instrument, or (ii) an instrument that imposes on the entity an obligation to deliver to another party a pro rata share of the net assets of the entity only on liquidation and is classified as an equity instrument, it shall disclose:</t>
  </si>
  <si>
    <t>If an entity has reclassified between financial liabilities and equity either</t>
  </si>
  <si>
    <t>When the entity presents additional subtotals in accordance with paragraph 55 (see above), are those subtotals:</t>
  </si>
  <si>
    <t>(a) comprised of line items made up of amounts recognised and measured in accordance with IFRS;
(b) presented and labelled in a manner that makes the line items that constitute the subtotal clear and understandable;
(c) consistent from period to period, in accordance with paragraph 45; and
(d) not displayed with more prominence than the subtotals and totals required in IFRS for the statement(s) presenting profit or loss and other comprehensive income.</t>
  </si>
  <si>
    <t>IAS 7:24(a)</t>
  </si>
  <si>
    <t>IAS 7:24(b)</t>
  </si>
  <si>
    <t>IAS 7:24(c)</t>
  </si>
  <si>
    <t>The entity shall provid disclosures that enable users of financial statements to evaluate changes in liabilities arising from financing activities, including both changes arising from cash flows and non-cash changes.</t>
  </si>
  <si>
    <t>The entity shall disclose changes in financial assets (for example, assets that hedge liabilities arising from financing activities) if cash flows from those financial assets were, or future cash flows will be, included in cash flows from financing activities.</t>
  </si>
  <si>
    <t>The entity shall disclose the changes in liabilities arising from financing activities separately from changes in those other assets and liabilities.</t>
  </si>
  <si>
    <t>Although current tax assets and liabilities are separately recognised and measured, they are offset in the statement of financial position subject to criteria similar to those established for financial instruments in IAS 32, Financial Instruments: Presentation. An entity will normally have a legally enforceable right to set off a current tax asset against a current tax liability when they relate to income taxes levied by the same taxation authority and the taxation authority permits the entity to make or receive a single net payment.</t>
  </si>
  <si>
    <t>In consolidated financial statements, a current tax asset of one entity in a group is offset against a current tax liability of another entity in the group if, and only if, the entities concerned have a legally enforceable right to make or receive a single net payment and the entities intend to make or receive such a net payment or to recover the asset and settle the liability simultaneously.</t>
  </si>
  <si>
    <t xml:space="preserve">IAS 19:140 </t>
  </si>
  <si>
    <t>IAS 26:16</t>
  </si>
  <si>
    <t>IAS 26:34</t>
  </si>
  <si>
    <t>IAS 26:35</t>
  </si>
  <si>
    <t>IAS 26:36</t>
  </si>
  <si>
    <t>Interim Financial Reporting</t>
  </si>
  <si>
    <t xml:space="preserve">f)     if the recoverable amount is fair value less costs of disposal, the entity shall disclose the following information: 
</t>
  </si>
  <si>
    <t>(i) the level of the fair value hierarchy (see IFRS 13) within which the fair value measurement of the asset (cash-generating unit) is categorised in its entirety (without taking into account whether the ‘costs of disposal’ are observable);  
(ii)for fair value measurements categorised within Level 2 and Level 3 of the fair value hierarchy, a description of the valuation technique(s) used to measure fair value less costs of disposal. If there has been a change in valuation technique, the entity shall disclose that change and the reason(s) for making it; and 
(iii) for fair value measurements categorised within Level 2 and Level 3 of the fair value hierarchy, each key assumption on which management has based its determination of fair value less costs of disposal. Key assumptions are those to which the asset’s (cash-generating unit’s) recoverable amount is most sensitive. The entity shall also disclose the discount rate(s) used in the current measurement and previous measurement if fair value less costs of disposal is measured using a present value technique.</t>
  </si>
  <si>
    <t>f)     if a reasonably possible change in a key assumption on which management has based its determination of the unit’s (group of units’) recoverable amount would cause the unit’s (group of units’) carrying amount to exceed its recoverable amount:</t>
  </si>
  <si>
    <t>(a) for an intangible asset assessed as having an indefinite useful life, the carrying amount of that asset and the reasons supporting the assessment of an indefinite useful life. In giving these reasons, the entity shall describe the factor(s) that played a significant role in determining that the asset has an indefinite useful life.</t>
  </si>
  <si>
    <t>(b) a description, the carrying amount and remaining amortisation period of any individual intangible asset that is material to the financial statements of the entity;</t>
  </si>
  <si>
    <t>(d)      the existence and carrying amounts of intangible assets whose title is restricted and the carrying amounts of intangible assets pledged as security for liabilities; and</t>
  </si>
  <si>
    <t>(e)       the amount of contractual commitments for the acquisition of intangible assets.</t>
  </si>
  <si>
    <t>(i) the fair value initially recognised for these assets;</t>
  </si>
  <si>
    <t>(ii) their carrying amount; and</t>
  </si>
  <si>
    <t>(iii) whether they are measured after recognition under the cost model or the revaluation model.</t>
  </si>
  <si>
    <t xml:space="preserve">(c) for intangible assets acquired by way of a government grant and initially recognised at fair value (see paragraph 44):
</t>
  </si>
  <si>
    <t>IAS 38:128</t>
  </si>
  <si>
    <t>e)      if there has been no valuation by an appropriately qualified independent valuer, that fact;</t>
  </si>
  <si>
    <t>f)      the amounts recognised in profit or loss for:</t>
  </si>
  <si>
    <t xml:space="preserve">g)      the existence and amounts of restrictions on the realisability of investment property or the remittance of income and proceeds of disposal; and </t>
  </si>
  <si>
    <t>h)      contractual obligations to purchase, construct or develop investment property or for repairs, maintenance or enhancements.</t>
  </si>
  <si>
    <t>IAS 41:46</t>
  </si>
  <si>
    <t>IAS 41:54</t>
  </si>
  <si>
    <t>IAS 41:57</t>
  </si>
  <si>
    <t>IFRS 9</t>
  </si>
  <si>
    <t>IFRS 9 Financial Instruments sets out the requirements for recognising and measuring financial assets, financial liabilities and some contracts to buy or sell non-financial items. This Standard replaces IAS 39 Financial Instruments: Recognition and Measurement.</t>
  </si>
  <si>
    <t>Hedge Accounting</t>
  </si>
  <si>
    <t>IFRS 9: 6.6.4</t>
  </si>
  <si>
    <t>For a hedge of a group of items with offsetting risk positions (i.e. in a hedge of a net position) whose hedged risk affects different line items in the statement of profit or loss and other comprehensive income, any hedging gains or losses in that statement shall be presented in a separate line from those affected by the hedged items. Hence, in that statement the amount in the line item that relates to the hedged item itself (for example, revenue or cost of sales) remains unaffected.</t>
  </si>
  <si>
    <t>For assets and liabilities that are hedged together as a group in a fair value hedge, the gain or loss in the statement of financial position on the individual assets and liabilities shall be recognised as an adjustment of the carrying amount of the respective individual items comprising the group in accordance with paragraph 6.5.8(b).</t>
  </si>
  <si>
    <t>IFRS 9: 6.6.5</t>
  </si>
  <si>
    <t>The carrying amounts of each of the following categories, as specified in IFRS 9 Financial Instruments, shall be disclosed either in the statement of financial position or in the notes:</t>
  </si>
  <si>
    <t xml:space="preserve">a)     financial assets measured at fair value through profit or loss, showing separately: </t>
  </si>
  <si>
    <t>i)        those designated as such upon initial recognition or subsequently in accordance with paragraph 6.7.1 of IFRS 9 and</t>
  </si>
  <si>
    <t>e)       financial liabilities at fair value through profit or loss, showing separately (i) those designated as such upon initial recognition or subsequently in accordance with paragraph 6.7.1 of IFRS 9 and (ii) those that meet the definition of held for trading in IFRS 9.</t>
  </si>
  <si>
    <t>IFRS 7:8(g)</t>
  </si>
  <si>
    <t>g) financial liabilities measured at amortised cost.</t>
  </si>
  <si>
    <t>IFRS 7:8(h)</t>
  </si>
  <si>
    <t>h) financial assets measured at fair value through other comprehensive income, showing separately (i) financial assets that are measured at fair value through other comprehensive income in accordance with paragraph 4.1.2A of IFRS 9; and (ii) investments in equity instruments designated as such upon initial recognition in accordance with paragraph 5.7.5 of IFRS 9.</t>
  </si>
  <si>
    <t xml:space="preserve">If the entity has designated as measured at fair value through profit or loss a financial asset (or group of financial assets) that would otherwise be measured at fair value through other comprehensive income or amortised cost, it shall disclose: </t>
  </si>
  <si>
    <t xml:space="preserve">i)        as the amount of change in its fair value that is not attributable to changes in market conditions that give rise to market risk; or </t>
  </si>
  <si>
    <t>ii)       using an alternative method the entity believes more faithfully represents the amount of change in its fair value that is attributable to changes in the credit risk of the asset.</t>
  </si>
  <si>
    <t>IFRS 7:8</t>
  </si>
  <si>
    <t>If the entity has designated a financial liability as at fair value through profit or loss in accordance with paragraph 4.2.2. of IFRS 9 and required to present the effects of changes in that liability's credit risk in other comprehensive income (see paragraph 5.7.7 of IFRS 9), it shall disclose:</t>
  </si>
  <si>
    <t>IFRS 7:10(c)</t>
  </si>
  <si>
    <t>IFRS 7:10(d)</t>
  </si>
  <si>
    <t>IFRS 7:10A(a)</t>
  </si>
  <si>
    <t>If the entity has designated a financial liability as at fair value through profit or loss in accordance with paragraph 4.2.2. of IFRS 9 and required to present the effects of changes in the fair value of that liability (including the effects of changes in the credit risk of the liability) in profit or loss (see paragraph 5.7.7 and 5.7.8 of IFRS 9), it shall disclose:</t>
  </si>
  <si>
    <t>IFRS 7:10A</t>
  </si>
  <si>
    <t>IFRS 7:10A
(b)</t>
  </si>
  <si>
    <t>IFRS 7:11(c)</t>
  </si>
  <si>
    <t>Financial assets measured at fair value through other comprehensive income</t>
  </si>
  <si>
    <t>IFRS 7:11A</t>
  </si>
  <si>
    <t>If the entity has designated investments in equity instruments to be measured at fair value through other comprehensive income, as permitted by  paragraph 5.7.5. of IFRS 9, it shall disclose:</t>
  </si>
  <si>
    <t>IFRS 7:11A(a)</t>
  </si>
  <si>
    <t>IFRS 7:11A(b)</t>
  </si>
  <si>
    <t>IFRS 7:11A(c)</t>
  </si>
  <si>
    <t>IFRS 7:11A(d)</t>
  </si>
  <si>
    <t>i)        those related to investments derecognised during the reporting period; and</t>
  </si>
  <si>
    <t>ii)       those related to investments held at the end of the reporting period; and</t>
  </si>
  <si>
    <t>IFRS 7:11A(e)</t>
  </si>
  <si>
    <t>IFRS 7:11B</t>
  </si>
  <si>
    <t>If the entity has derecognized investments in equity instruments measured at fair value through other comprehensive income during the reporting period, it shall disclose:</t>
  </si>
  <si>
    <t>IFRS 7:11B(a)</t>
  </si>
  <si>
    <t>IFRS 7:12B</t>
  </si>
  <si>
    <t>When entity reclassifies any financial assets in accordance with paragraph 4.4.1 of IFRS 9, in the current or previous reporting periods, for each event it shall disclose:</t>
  </si>
  <si>
    <t>IFRS 7:12B(a)</t>
  </si>
  <si>
    <t>IFRS 7:12B(b)</t>
  </si>
  <si>
    <t>IFRS 7:12B(c)</t>
  </si>
  <si>
    <t>IFRS 7:12C</t>
  </si>
  <si>
    <t>For each reporting period following reclassification until derecognition, an entity shall disclose for assets reclassified out of the fair value through profit or loss category so that they are measured at amortised cost or fair value through other comprehensive income in accordance with paragraph 4.4.1 of IFRS 9:</t>
  </si>
  <si>
    <t>IFRS 7:12D</t>
  </si>
  <si>
    <t>If the entity has reclassified financial assets out of the fair value through other comprehensive income category so that they are measured at amortised cost or out of the fair value through profit or loss category so that they are measured at amortised cost or fair value through other comprehensive income, it shall disclose:</t>
  </si>
  <si>
    <t>Offsetting financial assets and financial liabilities</t>
  </si>
  <si>
    <t>IFRS 7:13B
IFRS 7:13C</t>
  </si>
  <si>
    <t>The entity shall disclose information to enable users of its financial statements to evaluate the effect or potential effect of netting arrangements on the entity's financial position, including (in a tabular format, separating financial assets and financial liabilities unless another format is more appropriate) the following information at the end of the reporting period:</t>
  </si>
  <si>
    <t>IFRS 7:13C(a)</t>
  </si>
  <si>
    <t>IFRS 7:13C(b)</t>
  </si>
  <si>
    <t>IFRS 7:13C(c)</t>
  </si>
  <si>
    <t>IFRS 7:13C(d)</t>
  </si>
  <si>
    <t>i)      amounts related to recognised financial instruments that do not meet some or all of the offsetting criteria in paragraph 42 of IAS 32 (see IAS 32P); and</t>
  </si>
  <si>
    <t>ii)     amounts related to financial collateral (including cash collateral); and</t>
  </si>
  <si>
    <t>IFRS 7:13C(e)</t>
  </si>
  <si>
    <t>IFRS 7:13D</t>
  </si>
  <si>
    <t>The amounts disclosed in (d) for an instrument should be limited to the amount in (c) for that instrument.</t>
  </si>
  <si>
    <t>IFRS 7:13E</t>
  </si>
  <si>
    <t>The entity shall include a description of the rights of set off associated with the entity's recognised financial assets and recognised financial liabilities subject to enforceable master netting arrangements and similar agreements that are disclosed in accordance with (d), including the nature of those rights.</t>
  </si>
  <si>
    <t>IFRS 7:13F</t>
  </si>
  <si>
    <t>If the information required by paragraphs 13B–13E of IFRS 7 (as amended by IFRS 9) is disclosed in more than one note to the financial statements, has the entity cross-referred between those notes?</t>
  </si>
  <si>
    <t>IFRS 7:14</t>
  </si>
  <si>
    <t>If the entity hold any financial assets impaired  by credit losses:</t>
  </si>
  <si>
    <t>IFRS 7:16A</t>
  </si>
  <si>
    <t>The carrying amount of financial assets measured at fair value through other comprehensive income in accordance with paragraph 4.1.2A of IFRS 9 is not reduced by a loss allowance and an entity shall not present the loss allowance separately in the statement of financial position as a reduction of the carrying amount of the financial asset. However, an entity shall disclose the loss allowance in the notes to the financial statements.</t>
  </si>
  <si>
    <t>If the entity has issued an instrument that contains both a liability and an equity component (see paragraph 28 of IAS 32 Financial Instruments: Presentation), and the instrument has multiple embedded derivatives whose values are interdependent (such as a callable convertible debt instrument), it shall disclose the existence of those features.</t>
  </si>
  <si>
    <t>If the entity has disclosed the following items of income, expense, gains or losses either in the statement of comprehensive income or in the notes:</t>
  </si>
  <si>
    <t>i)        financial assets or financial liabilities measured at fair value through profit or loss, showing separately those on financial assets or financial liabilities designated as such upon initial recognition or subsequently in accordance with paragraph 6.7.1 of IFRS 9, and those on financial assets or financial liabilities that are mandatorily measured at fair value in accordance with IFRS 9 (e.g. financial liabilities that meet the definition of held for trading in IFRS 9). For financial liabilities designated as at fair value through profit or loss, an entity shall show separately the amount of gain or loss recognised in other comprehensive income and the amount recognised in profit or loss.</t>
  </si>
  <si>
    <t>(v) financial liabilities measured at amortised cost.</t>
  </si>
  <si>
    <t>(vi)  financial assets measured at amortised cost.</t>
  </si>
  <si>
    <t>(vii) investments in equity instruments designated at fair value through other comprehensive income in accordance with paragraph 5.7.5 of IFRS 9.</t>
  </si>
  <si>
    <t>(viii) financial assets measured at fair value through other comprehensive income in accordance with paragraph 4.1.2A of IFRS 9, showing separately the amount of gain or loss recognised in other comprehensive income during the period and the amount reclassified upon derecognition from accumulated other comprehensive income to profit or loss for the period</t>
  </si>
  <si>
    <t>i)        financial assets and financial liabilities that are not at fair value through profit or loss; and</t>
  </si>
  <si>
    <t>IFRS 7:20A</t>
  </si>
  <si>
    <t>If the entity has disclosed the following related to the gain or loss recognised in the statement of comprehensive income arising from the derecognition of financial assets measured at amortised cost:</t>
  </si>
  <si>
    <t>i)     an analysis of the gain or loss, showing separately gains and losses arising from derecognition of those financial assets; and</t>
  </si>
  <si>
    <t>If the entity has applied hedge accounting in accordance with IFRS 9, it shall apply the disclosure requirements in paragraphs 21B–24F for those risk exposures that an entity hedges and for which it elects to apply hedge accounting. Hedge accounting disclosures shall provide information about:</t>
  </si>
  <si>
    <t>(a) an entity’s risk management strategy and how it is applied to manage risk;</t>
  </si>
  <si>
    <t>(b) how the entity’s hedging activities may affect the amount, timing and uncertainty of its future cash flows; and</t>
  </si>
  <si>
    <t>(c) the effect that hedge accounting has had on the entity’s statement of financial position, statement of comprehensive income and statement of changes in equity.</t>
  </si>
  <si>
    <t>IFRS 7:21A(a)</t>
  </si>
  <si>
    <t>IFRS 7:21A(b)</t>
  </si>
  <si>
    <t>IFRS 7:21A(c)</t>
  </si>
  <si>
    <t>IFRS 7:21B</t>
  </si>
  <si>
    <t>An entity shall present the required disclosures in a single note or separate section in its financial statements. However, an entity need not duplicate information that is already presented elsewhere, provided that the information is incorporated by cross-reference from the financial statements to some other statement, such as a management commentary or risk report, that is available to users of the financial statements on the same terms as the financial statements and at the same time. Without the information incorporated by cross-reference, the financial statements are incomplete.</t>
  </si>
  <si>
    <t>IFRS 7:21C</t>
  </si>
  <si>
    <t>When paragraphs 22A–24F require the entity to separate by risk category the information disclosed, the entity shall determine each risk category on the basis of the risk exposures an entity decides to hedge and for which hedge accounting is applied. An entity shall determine risk categories consistently for all hedge accounting disclosures.</t>
  </si>
  <si>
    <t>IFRS 7:21D</t>
  </si>
  <si>
    <t>To meet the objectives in paragraph 21A, an entity shall (except as otherwise specified below) determine how much detail to disclose, how much emphasis to place on different aspects of the disclosure requirements, the appropriate level of aggregation or disaggregation, and whether users of financial statements need additional explanations to evaluate the quantitative information disclosed. However, an entity shall use the same level of aggregation or disaggregation it uses for disclosure requirements of related information in this IFRS and IFRS 13 Fair Value Measurement.</t>
  </si>
  <si>
    <t>The risk management strategy</t>
  </si>
  <si>
    <t>IFRS 7:22A</t>
  </si>
  <si>
    <t>An entity shall explain its risk management strategy for each risk category of risk exposures that it decides to hedge and for which hedge accounting is applied. This explanation should enable users of financial statements to evaluate (for example) a) :how each risk arises b) how the entity manages each risk; this includes whether the entity hedges an item in its entirety for all risks or hedges a risk component (or components) of an item and why and c) the extent of risk exposures that the entity manages.</t>
  </si>
  <si>
    <t>IFRS 7:22C</t>
  </si>
  <si>
    <t>When an entity designates a specific risk component as a hedged item (see paragraph 6.3.7 of IFRS 9) it shall provide, in addition to the disclosures required by paragraphs 22A and 22B, qualitative or quantitative information about: how the entity determined the risk component that is designated as the hedged item (including a description of the nature of the relationship between the risk component and the item as a whole); and how the risk component relates to the item in its entirety (for example, the designated risk component historically covered on average 80 per cent of the changes in fair value of the item as a whole).</t>
  </si>
  <si>
    <t>The amount, timing and uncertainty of future cash flows</t>
  </si>
  <si>
    <t>IFRS 7:23A</t>
  </si>
  <si>
    <t>Unless exempted by paragraph 23C, an entity shall disclose by risk category quantitative information to allow users of its financial statements to evaluate the terms and conditions of hedging instruments and how they affect the amount, timing and uncertainty of future cash flows of the entity.</t>
  </si>
  <si>
    <t>IFRS 7:23B</t>
  </si>
  <si>
    <t>To meet the requirement in paragraph 23A, an entity shall provide a breakdown that discloses: a profile of the timing of the nominal amount of the hedging instrument; and if applicable, the average price or rate (for example strike or forward prices etc.) of the hedging instrument.</t>
  </si>
  <si>
    <t>IFRS 7:23C</t>
  </si>
  <si>
    <t>In situations in which an entity frequently resets (i.e. discontinues and restarts) hedging relationships because both the hedging instrument and the hedged item frequently change (i.e. the entity uses a dynamic process in which both the exposure and the hedging instruments used to manage that exposure do not remain the same for long—such as in the example in paragraph B6.5.24(b) of IFRS 9) the entity: a) is exempt from providing the disclosures required by paragraphs 23A and 23B; b)  shall disclose: i) information about what the ultimate risk management strategy is in relation to those hedging relationships; (ii) a description of how it reflects its risk management strategy by using hedge accounting and designating those particular hedging relationships; and (iii) an indication of how frequently the hedging relationships are discontinued and restarted as part of the entity’s process in relation to those hedging relationships.</t>
  </si>
  <si>
    <t>IFRS 7:23D</t>
  </si>
  <si>
    <t>An entity shall disclose by risk category a description of the sources of hedge ineffectiveness that are expected to affect the hedging relationship during its term.</t>
  </si>
  <si>
    <t>IFRS 7:23E</t>
  </si>
  <si>
    <t>If other sources of hedge ineffectiveness emerge in a hedging relationship, an entity shall disclose those sources by risk category and explain the resulting hedge ineffectiveness.</t>
  </si>
  <si>
    <t>IFRS 7:23F</t>
  </si>
  <si>
    <t>For cash flow hedges, an entity shall disclose a description of any forecast transaction for which hedge accounting had been used in the previous period, but which is no longer expected to occur.</t>
  </si>
  <si>
    <t>The effects of hedge accounting on financial position and performance</t>
  </si>
  <si>
    <t>IFRS 7:24A</t>
  </si>
  <si>
    <t>IFRS 7:24B</t>
  </si>
  <si>
    <t>An entity shall disclose, in a tabular format, the following amounts related to hedged items separately by risk category for the types of hedges as follows:</t>
  </si>
  <si>
    <t>(a) for fair value hedges: (i) the carrying amount of the hedged item recognised in the statement of financial position (presenting assets separately from liabilities); (ii) the accumulated amount of fair value hedge adjustments on the hedged item included in the carrying amount of the hedged item recognised in the statement of financial position (presenting assets separately from liabilities); (iii)  the line item in the statement of financial position that includes the hedged item; (iv) the change in value of the hedged item used as the basis for recognising hedge ineffectiveness for the period; (v) and the accumulated amount of fair value hedge adjustments remaining in the statement of financial position for any hedged items that have ceased to be adjusted for hedging gains and losses in accordance with paragraph 6.5.10 of IFRS 9.</t>
  </si>
  <si>
    <t>(b) for cash flow hedges and hedges of a net investment in a foreign operation: the change in value of the hedged item used as the basis for recognising hedge ineffectiveness for the period (i.e. for cash flow hedges the change in value used to determine the recognised hedge ineffectiveness in accordance with paragraph 6.5.11(c) of IFRS 9); the balances in the cash flow hedge reserve and the foreign currency translation reserve for continuing hedges that are accounted for in accordance with paragraphs 6.5.11 and 6.5.13(a) of IFRS 9; and the balances remaining in the cash flow hedge reserve and the foreign currency translation reserve from any hedging relationships for which hedge accounting is no longer applied.</t>
  </si>
  <si>
    <t>IFRS 7:24C</t>
  </si>
  <si>
    <t>An entity shall disclose, in a tabular format, the following amounts separately by risk category for the types of hedges as follows:</t>
  </si>
  <si>
    <t>(a) for fair value hedges: (i) hedge ineffectiveness—i.e. the difference between the hedging gains or losses of the hedging instrument and the hedged item—recognised in profit or loss (or other comprehensive income for hedges of an equity instrument for which an entity has elected to present changes in fair value in other comprehensive income in accordance with paragraph 5.7.5); and (ii) the line item in the statement of comprehensive income that includes the recognised hedge ineffectiveness.</t>
  </si>
  <si>
    <t>(b) for cash flow hedges and hedges of a net investment in a foreign operation: hedging gains or losses of the reporting period that were recognised in other comprehensive income; hedge ineffectiveness recognised in profit or loss; the line item in the statement of comprehensive income that includes the recognised hedge ineffectiveness; the amount reclassified from the cash flow hedge reserve or the foreign currency translation reserve into profit or loss as a reclassification adjustment (see IAS 1) (differentiating between amounts for which hedge accounting had previously been used, but for which the hedged future cash flows are no longer expected to occur, and amounts that have been transferred because the hedged item has affected profit or loss); the line item in the statement of comprehensive income that includes the reclassification adjustment (see IAS 1); and for hedges of net positions, the hedging gains or losses recognised in a separate line item in the statement of comprehensive income (see paragraph 6.6.4 of IFRS 9).</t>
  </si>
  <si>
    <t>IFRS 7:24D</t>
  </si>
  <si>
    <t>When the volume of hedging relationships to which the exemption in paragraph 23C applies is unrepresentative of normal volumes during the period (i.e. the volume at the reporting date does not reflect the volumes during the period) an entity shall disclose that fact and the reason it believes the volumes are unrepresentative.</t>
  </si>
  <si>
    <t>IFRS 7:24E</t>
  </si>
  <si>
    <t>IFRS 7:24F</t>
  </si>
  <si>
    <t>An entity shall disclose the information required in paragraph 24E separately by risk category. This disaggregation by risk may be provided in the notes to the financial statements.</t>
  </si>
  <si>
    <t>An entity shall disclose, in a tabular format, the following amounts related to items designated as hedging instruments separately by risk category for each type of hedge (fair value hedge, cash flow hedge or hedge of a net investment in a foreign operation):</t>
  </si>
  <si>
    <t xml:space="preserve">(a) the carrying amount of the hedging instruments (financial assets separately from financial liabilities); </t>
  </si>
  <si>
    <t xml:space="preserve">(b) the line item in the statement of financial position that includes the hedging instrument; </t>
  </si>
  <si>
    <t xml:space="preserve">(c) the change in fair value of the hedging instrument used as the basis for recognising hedge ineffectiveness for the period; and </t>
  </si>
  <si>
    <t>(d) the nominal amounts (including quantities such as tonnes or cubic metres) of the hedging instruments.</t>
  </si>
  <si>
    <t>IFRS 7:24B(a)</t>
  </si>
  <si>
    <t>IFRS 7:24B(b)</t>
  </si>
  <si>
    <t>IFRS 7:24C(a)</t>
  </si>
  <si>
    <t>IFRS 7:24C(b)</t>
  </si>
  <si>
    <t xml:space="preserve">An entity shall provide a reconciliation of each component of equity and an analysis of other comprehensive income in accordance with IAS 1 that, taken together: </t>
  </si>
  <si>
    <t xml:space="preserve">(a) differentiates, at a minimum, between the amounts that relate to the disclosures in paragraph 24C(b)(i) and (b)(iv) as well as the amounts accounted for in accordance with paragraph 6.5.11(d)(i) and (d)(iii) of IFRS 9; </t>
  </si>
  <si>
    <t xml:space="preserve">(b) differentiates between the amounts associated with the time value of options that hedge transaction related hedged items and the amounts associated with the time value of options that hedge time-period related hedged items when an entity accounts for the time value of an option in accordance with paragraph 6.5.15 of IFRS 9; and </t>
  </si>
  <si>
    <t>(c) differentiates between the amounts associated with forward elements of forward contracts and the foreign currency basis spreads of financial instruments that hedge transaction related hedged items, and the amounts associated with forward elements of forward contracts and the foreign currency basis spreads of financial instruments that hedge time-period related hedged items when an entity accounts for those amounts in accordance with paragraph 6.5.16 of IFRS 9.</t>
  </si>
  <si>
    <t>Option to designate a credit exposure as measured at fair value through profit or loss</t>
  </si>
  <si>
    <t>IFRS 7:24G</t>
  </si>
  <si>
    <t>If an entity designated a financial instrument, or a proportion of it, as measured at fair value through profit or loss because it uses a credit derivative to manage the credit risk of that financial instrument it shall disclose:</t>
  </si>
  <si>
    <t>IFRS 7:24G(a)</t>
  </si>
  <si>
    <t>IFRS 7:24G(b)</t>
  </si>
  <si>
    <t>IFRS 7:24G(c)</t>
  </si>
  <si>
    <t>Fair Value</t>
  </si>
  <si>
    <t>Except as set out in paragraph 29, for each class of financial assets and financial liabilities (see paragraph 6), an entity shall disclose the fair value of that class of assets and liabilities in a way that permits it to be compared with its carrying amount.</t>
  </si>
  <si>
    <t>IFRS 7:26</t>
  </si>
  <si>
    <t>In disclosing fair values, an entity shall group financial assets and financial liabilities into classes, but shall offset them only to the extent that their carrying amounts are offset in the statement of financial position.</t>
  </si>
  <si>
    <t>In some cases, an entity does not recognise a gain or loss on initial recognition of a financial asset or financial liability because the fair value is neither evidenced by a quoted price in an active market for an identical asset or liability (ie a Level 1 input) nor based on a valuation technique that uses only data from observable markets (see paragraph B5.1.2A of IFRS 9). In such cases, the entity shall disclose by class of financial asset or financial liability:</t>
  </si>
  <si>
    <t xml:space="preserve">Disclosures of fair value are not required: </t>
  </si>
  <si>
    <t>(a) for credit derivatives that have been used to manage the credit risk of financial instruments designated as measured at fair value through profit or loss in accordance with paragraph 6.7.1 of IFRS 9, a reconciliation of each of the nominal amount and the fair value at the beginning and at the end of the period;</t>
  </si>
  <si>
    <t>(b) the gain or loss recognised in profit or loss on designation of a financial instrument, or a proportion of it, as measured at fair value through profit or loss in accordance with paragraph 6.7.1 of IFRS 9; and</t>
  </si>
  <si>
    <t>(c) on discontinuation of measuring a financial instrument, or a proportion of it, at fair value through profit or loss, that financial instrument’s fair value that has become the new carrying amount in accordance with paragraph 6.7.4(b) of IFRS 9 and the related nominal or principal amount (except for providing comparative information in accordance with IAS 1, an entity does not need to continue this disclosure in subsequent periods).</t>
  </si>
  <si>
    <t>(a) its accounting policy for recognising in profit or loss the difference between the fair value at initial recognition and the transaction price to reflect a change in factors (including time) that market participants would take into account when pricing the asset or liability (see paragraph B5.1.2A(b) of IFRS 9).</t>
  </si>
  <si>
    <t>(b) the aggregate difference yet to be recognised in profit or loss at the beginning and end of the period and a reconciliation of changes in the balance of this difference.</t>
  </si>
  <si>
    <t>(c) why the entity concluded that the transaction price was not the best evidence of fair value, including a description of the evidence that supports the fair value</t>
  </si>
  <si>
    <t xml:space="preserve">(a) when the carrying amount is a reasonable approximation of fair value, for example, for financial instruments such as short-term trade receivables and payables;  </t>
  </si>
  <si>
    <t>(c) for a contract containing a discretionary participation feature (as described in IFRS 4) if the fair value of that feature cannot be measured reliably.</t>
  </si>
  <si>
    <t>(d) for lease liabilities</t>
  </si>
  <si>
    <t>IFRS 7:33</t>
  </si>
  <si>
    <t>(a)      the exposures to that risk and how they arise;</t>
  </si>
  <si>
    <t>(b)      its objectives, policies and processes for managing the risk and the methods used to measure the risk; and</t>
  </si>
  <si>
    <t>(c)       any changes in 33(a) or (b) (see above) from the previous period.</t>
  </si>
  <si>
    <t>(a)      summary quantitative data about its exposure to that risk at the end of the reporting period. This disclosure shall be based on the information provided internally to key management personnel of the entity (as defined in IAS 24 Related Party Disclosures) (e.g. the entity’s board of directors or chief executive officer);</t>
  </si>
  <si>
    <t>IFRS 7:34</t>
  </si>
  <si>
    <t>(b)      the disclosures required by paragraphs 36 to 42 of IFRS 7 (see below), to the extent not provided in accordance with 34(a) (see above);</t>
  </si>
  <si>
    <t>(c)       concentrations of risk if not apparent from 34(a) and (b) (see above).</t>
  </si>
  <si>
    <t>(a)      a description of how management determines concentrations;</t>
  </si>
  <si>
    <t>(b)      a description of the shared characteristics that identifies each concentration (e.g. counterparty, geographical area, currency or market); and</t>
  </si>
  <si>
    <t>(c)       the amount of the risk exposure associated with all financial instruments sharing that characteristic.</t>
  </si>
  <si>
    <t>If the quantitative data disclosed as at the end of the reporting period are unrepresentative of an entity’s exposure to risk during the period, the entity shall provide further information that is representative.</t>
  </si>
  <si>
    <t>IFRS 7:35A</t>
  </si>
  <si>
    <t>An entity shall apply the disclosure requirements in paragraphs 35F–35N to financial instruments to which the impairment requirements in IFRS 9 are applied. However:</t>
  </si>
  <si>
    <t>IFRS 7:35A(a)</t>
  </si>
  <si>
    <t>(b) paragraph 35K(b) does not apply to lease receivables.</t>
  </si>
  <si>
    <t>IFRS 7:35A(b)</t>
  </si>
  <si>
    <t>(a) for trade receivables, contract assets and lease receivables, paragraph 35J applies to those trade receivables, contract assets or lease receivables on which lifetime expected credit losses are recognised in accordance with paragraph 5.5.15 of IFRS 9, if those financial assets are modified while more than 30 days past due; and</t>
  </si>
  <si>
    <t>IFRS 7:35B</t>
  </si>
  <si>
    <t>The credit risk disclosures made in accordance with paragraphs 35F–35N shall enable users of financial statements to understand the effect of credit risk on the amount, timing and uncertainty of future cash flows. To achieve this objective, credit risk disclosures shall provide:</t>
  </si>
  <si>
    <t>(b) quantitative and qualitative information that allows users of financial statements to evaluate the amounts in the financial statements arising from expected credit losses, including changes in the amount of expected credit losses and the reasons for those changes; and</t>
  </si>
  <si>
    <t>(c) information about an entity’s credit risk exposure (ie the credit risk inherent in an entity’s financial assets and commitments to extend credit) including significant credit risk concentrations.</t>
  </si>
  <si>
    <t>(a) information about an entity’s credit risk management practices and how they relate to the recognition and measurement of expected credit losses, including the methods, assumptions and information used to measure expected credit losses;</t>
  </si>
  <si>
    <t>IFRS 7:35B(a)</t>
  </si>
  <si>
    <t>IFRS 7:35B(b)</t>
  </si>
  <si>
    <t>IFRS 7:35B(c)</t>
  </si>
  <si>
    <t>IFRS 7:35C</t>
  </si>
  <si>
    <t>IFRS 7:35D</t>
  </si>
  <si>
    <t>IFRS 7:35E</t>
  </si>
  <si>
    <t>If the disclosures provided in accordance with paragraphs 35F–35N are insufficient to meet the objectives in paragraph 35B, an entity shall disclose additional information that is necessary to meet those objectives.</t>
  </si>
  <si>
    <t>The credit risk management practices</t>
  </si>
  <si>
    <t>IFRS 7:35F</t>
  </si>
  <si>
    <t>An entity shall explain its credit risk management practices and how they relate to the recognition and measurement of expected credit losses. To meet this objective an entity shall disclose information that enables users of financial statements to understand and evaluate:</t>
  </si>
  <si>
    <t>(i) financial instruments are considered to have low credit risk in accordance with paragraph 5.5.10 of IFRS 9, including the classes of financial instruments to which it applies; and</t>
  </si>
  <si>
    <t>(ii) the presumption in paragraph 5.5.11 of IFRS 9, that there have been significant increases in credit risk since initial recognition when financial assets are more than 30 days past due, has been rebutted;</t>
  </si>
  <si>
    <t xml:space="preserve">(a) how an entity determined whether the credit risk of financial instruments has increased significantly since initial recognition, including, if and how: </t>
  </si>
  <si>
    <t>IFRS 7:35F(a)</t>
  </si>
  <si>
    <t xml:space="preserve">(b) an entity’s definitions of default, including the reasons for selecting those definitions; </t>
  </si>
  <si>
    <t xml:space="preserve">(c) how the instruments were grouped if expected credit losses were measured on a collective basis; </t>
  </si>
  <si>
    <t>(d) how an entity determined that financial assets are credit-impaired financial assets;</t>
  </si>
  <si>
    <t>(e) an entity’s write-off policy, including the indicators that there is no reasonable expectation of recovery and information about the policy for financial assets that are written-off but are still subject to enforcement activity; and</t>
  </si>
  <si>
    <t>(ii) monitors the extent to which the loss allowance on financial assets meeting the criteria in (i) is subsequently remeasured at an amount equal to lifetime expected credit losses in accordance with paragraph 5.5.3 of IFRS 9.</t>
  </si>
  <si>
    <t xml:space="preserve"> (i) determines whether the credit risk on a financial asset that has been modified while the loss allowance was measured at an amount equal to lifetime expected credit losses, has improved to the extent that the loss allowance reverts to being measured at an amount equal to 12-month expected credit losses in accordance with paragraph 5.5.5 of IFRS 9; and</t>
  </si>
  <si>
    <t>IFRS 7:35F(b)</t>
  </si>
  <si>
    <t>IFRS 7:35F(c)</t>
  </si>
  <si>
    <t>IFRS 7:35F(d)</t>
  </si>
  <si>
    <t>IFRS 7:35F(e)</t>
  </si>
  <si>
    <t>IFRS 7:35F(f)</t>
  </si>
  <si>
    <t>(f) how the requirements in paragraph 5.5.12 of IFRS 9 for the modification of contractual cash flows of financial assets have been applied, including how an entity:</t>
  </si>
  <si>
    <t>IFRS 7:35G</t>
  </si>
  <si>
    <t xml:space="preserve"> An entity shall explain the inputs, assumptions and estimation techniques used to apply the requirements in Section 5.5 of IFRS 9. For this purpose an entity shall disclose: </t>
  </si>
  <si>
    <t>i) measure the 12-month and lifetime expected credit losses;</t>
  </si>
  <si>
    <t>ii) determine whether the credit risk of financial instruments have increased significantly since initial recognition; and</t>
  </si>
  <si>
    <t xml:space="preserve">iii) determine whether a financial asset is a credit-impaired financial asset. </t>
  </si>
  <si>
    <t xml:space="preserve">(a) the basis of inputs and assumptions and the estimation techniques used to: </t>
  </si>
  <si>
    <t>(b) how forward-looking information has been incorporated into the determination of expected credit losses, including the use of macroeconomic information; and</t>
  </si>
  <si>
    <t>(c) changes in the estimation techniques or significant assumptions made during the reporting period and the reasons for those changes.</t>
  </si>
  <si>
    <t>IFRS 7:35G(a)</t>
  </si>
  <si>
    <t>IFRS 7:35G(b)</t>
  </si>
  <si>
    <t>IFRS 7:35G(c)</t>
  </si>
  <si>
    <t>Quantitative and qualitative information about amounts arising from expected credit losses</t>
  </si>
  <si>
    <t>IFRS 7:35H</t>
  </si>
  <si>
    <t>To explain the changes in the loss allowance and the reasons for those changes, an entity shall provide, by class of financial instrument, a reconciliation from the opening balance to the closing balance of the loss allowance, in a table, showing separately the changes during the period for:</t>
  </si>
  <si>
    <t>(i)financial instruments for which credit risk has increased significantly since initial recognition but that are not credit-impaired financial assets;</t>
  </si>
  <si>
    <t>(ii) financial assets that are credit-impaired at the reporting date (but that are not purchased or originated credit-impaired); and</t>
  </si>
  <si>
    <t>(iii) trade receivables, contract assets or lease receivables for which the loss allowances are measured in accordance with paragraph 5.5.15 of IFRS 9</t>
  </si>
  <si>
    <t>IFRS 7:35H(a)</t>
  </si>
  <si>
    <t>IFRS 7:35H(b)</t>
  </si>
  <si>
    <t>IFRS 7:35H(c)</t>
  </si>
  <si>
    <t>(a) the loss allowance measured at an amount equal to 12-month expected credit losses;</t>
  </si>
  <si>
    <t xml:space="preserve">(b) the loss allowance measured at an amount equal to lifetime expected credit losses for: </t>
  </si>
  <si>
    <t>(c) financial assets that are purchased or originated credit-impaired. In addition to the reconciliation, an entity shall disclose the total amount of undiscounted expected credit losses at initial recognition on financial assets initially recognised during the reporting period.</t>
  </si>
  <si>
    <t>IFRS 7:B8D</t>
  </si>
  <si>
    <t>a) the portfolio composition;</t>
  </si>
  <si>
    <t>b) the volume of financial instruments purchased or originated; and</t>
  </si>
  <si>
    <t xml:space="preserve"> In accordance with paragraph 35H, an entity is required to explain the reasons for the changes in the loss allowance during the period. In addition to the reconciliation from the opening balance to the closing balance of the loss allowance, it may be necessary to provide a narrative explanation of the changes. This narrative explanation may include an analysis of the reasons for changes in the loss allowance during the period, including:</t>
  </si>
  <si>
    <t>c) the severity of the expected credit losses.</t>
  </si>
  <si>
    <t>IFRS 7:B8D(a)</t>
  </si>
  <si>
    <t>IFRS 7:B8D(b)</t>
  </si>
  <si>
    <t>IFRS 7:B8D(c)</t>
  </si>
  <si>
    <t>IFRS 7:B8E</t>
  </si>
  <si>
    <t>IFRS 7:35I</t>
  </si>
  <si>
    <t xml:space="preserve">To enable users of financial statements to understand the changes in the loss allowance disclosed in accordance with paragraph 35H, an entity shall provide an explanation of how significant changes in the gross carrying amount of financial instruments during the period contributed to changes in the loss allowance. The information shall be provided separately for financial instruments that represent the loss allowance as listed in paragraph 35H(a)–(c) and shall include relevant qualitative and quantitative information. </t>
  </si>
  <si>
    <t>IFRS 7:35J</t>
  </si>
  <si>
    <t>To enable users of financial statements to understand the nature and effect of modifications of contractual cash flows on financial assets that have not resulted in derecognition and the effect of such modifications on the measurement of expected credit losses, an entity shall disclose:</t>
  </si>
  <si>
    <t>(a) the amortised cost before the modification and the net modification gain or loss recognised for financial assets for which the contractual cash flows have been modified during the reporting period while they had a loss allowance measured at an amount equal to lifetime expected credit losses; and</t>
  </si>
  <si>
    <t>(b) the gross carrying amount at the end of the reporting period of financial assets that have been modified since initial recognition at a time when the loss allowance was measured at an amount equal to lifetime expected credit losses and for which the loss allowance has changed during the reporting period to an amount equal to 12-month expected credit losses.</t>
  </si>
  <si>
    <t>IFRS 7:35J(a)</t>
  </si>
  <si>
    <t>IFRS 7:35J(b)</t>
  </si>
  <si>
    <t>IFRS 7:35K</t>
  </si>
  <si>
    <t>To enable users of financial statements to understand the effect of collateral and other credit enhancements on the amounts arising from expected credit losses, an entity shall disclose by class of financial instrument:</t>
  </si>
  <si>
    <t>(a) the amount that best represents its maximum exposure to credit risk at the end of the reporting period without taking account of any collateral held or other credit enhancements (eg netting agreements that do not qualify for offset in accordance with IAS 32).</t>
  </si>
  <si>
    <t xml:space="preserve">(b) a narrative description of collateral held as security and other credit enhancements, including: </t>
  </si>
  <si>
    <t>(iii) information about financial instruments for which an entity has not recognised a loss allowance because of the collateral.</t>
  </si>
  <si>
    <t>(ii) an explanation of any significant changes in the quality of that collateral or credit enhancements as a result of deterioration or changes in the collateral policies of the entity during the reporting period; and</t>
  </si>
  <si>
    <t>(i) a description of the nature and quality of the collateral held;</t>
  </si>
  <si>
    <t>IFRS 7:35K(a)</t>
  </si>
  <si>
    <t>IFRS 7:35K(b)</t>
  </si>
  <si>
    <t>IFRS 7:35K(c)</t>
  </si>
  <si>
    <t>IFRS 7:35L</t>
  </si>
  <si>
    <t>IFRS 7:35M</t>
  </si>
  <si>
    <t>To enable users of financial statements to assess an entity’s credit risk exposure and understand its significant credit risk concentrations, an entity shall disclose, by credit risk rating grades, the gross carrying amount of financial assets and the exposure to credit risk on loan commitments and financial guarantee contracts. This information shall be provided separately for financial instruments:</t>
  </si>
  <si>
    <t>(i) financial instruments for which credit risk has increased significantly since initial recognition but that are not credit-impaired financial assets;</t>
  </si>
  <si>
    <t>(iii) trade receivables, contract assets or lease receivables for which the loss allowances are measured in accordance with paragraph 5.5.15 of IFRS 9.</t>
  </si>
  <si>
    <t>IFRS 7:35M(a)</t>
  </si>
  <si>
    <t>IFRS 7:35M(b)</t>
  </si>
  <si>
    <t>IFRS 7:35M(c)</t>
  </si>
  <si>
    <t>(a) for which the loss allowance is measured at an amount equal to 12-month expected credit losses;</t>
  </si>
  <si>
    <t>(b) for which the loss allowance is measured at an amount equal to lifetime expected credit losses and that are:</t>
  </si>
  <si>
    <t>(c) that are purchased or originated credit-impaired financial assets.</t>
  </si>
  <si>
    <t>IFRS 7:35N</t>
  </si>
  <si>
    <t>For trade receivables, contract assets and lease receivables to which an entity applies paragraph 5.5.15 of IFRS 9, the information provided in accordance with paragraph 35M may be based on a provision matrix (see paragraph B5.5.35 of IFRS 9).</t>
  </si>
  <si>
    <t>For all financial instruments within the scope of this IFRS, but to which the impairment requirements in IFRS 9 are not applied, an entity shall disclose by class of financial instrument:</t>
  </si>
  <si>
    <t>IFRS 7:36</t>
  </si>
  <si>
    <t>(b)      a description of collateral held as security and other credit enhancements, and their financial effect (eg quantification of the extent to which collateral and other credit enhancements mitigate credit risk) in respect of the amount that best represents the maximum exposure to credit risk (whether disclosed in accordance with (a) or represented by the carrying amount of a financial instrument).</t>
  </si>
  <si>
    <t>(a)      the amount that best represents its maximum exposure to credit risk at the end of the reporting period without taking account of any collateral held or other credit enhancements (eg netting agreements that do not qualify for offset in accordance with IAS 32); this disclosure is not required for financial instruments whose carrying amount best represents the maximum exposure to credit risk.</t>
  </si>
  <si>
    <t>IFRS 7:38</t>
  </si>
  <si>
    <t>If the entity obtained financial or non-financial assets during the period by taking possession of collateral it held as security or calling on other credit enhancements (e.g. guarantees), and such assets meet the recognition criteria in other IFRSs, the entity shall disclose for such assets held at the reporting date:</t>
  </si>
  <si>
    <t>(a)      the nature and carrying amount of the assets; and</t>
  </si>
  <si>
    <t>(b)      when the assets are not readily convertible into cash, its policies for disposing of such assets or for using them in its operations.</t>
  </si>
  <si>
    <t>IFRS 7:39</t>
  </si>
  <si>
    <t>(a)      a maturity analysis for non-derivative financial liabilities (including issued financial guarantee contracts) that shows the remaining contractual maturities:</t>
  </si>
  <si>
    <t>(b)      a maturity analysis for derivative financial liabilities. The maturity analysis shall include the remaining contractual maturities for those derivative financial liabilities for which contractual maturities are essential for an understanding of the timing of the cash flows (see paragraph B11B);</t>
  </si>
  <si>
    <t>(c)      a description of how it manages the liquidity risk inherent in 39(a) and 39 (b) (see above).</t>
  </si>
  <si>
    <t>b)    be for significantly different amounts from those indicated in the data (e.g. for a derivative that is not included in the data on a net settlement basis but for which the counterparty has the option to require gross settlement),</t>
  </si>
  <si>
    <t>Other factors that an entity might consider in providing the disclosure required in paragraph 39(c) include, but are not limited to, whether the entity:</t>
  </si>
  <si>
    <t>c)      has very diverse funding sources;</t>
  </si>
  <si>
    <t>IFRS 7:40</t>
  </si>
  <si>
    <t>(a)      a sensitivity analysis for each type of market risk to which the entity is exposed at the end of the reporting period, showing how profit or loss and equity would have been affected by changes in the relevant risk variable that were reasonably possible at that date;</t>
  </si>
  <si>
    <t>(b)      the methods and assumptions used in preparing the sensitivity analysis; and</t>
  </si>
  <si>
    <t>(c)      changes from the previous period in the methods and assumptions used, and the reasons for such changes.</t>
  </si>
  <si>
    <t>If the entity prepares a sensitivity analysis, such as value-at-risk, that reflects interdependencies between risk variables (e.g. interest rates and exchange rates) and uses it to manage financial risks, it may use that sensitivity analysis in place of the analysis specified in paragraph 40 of IFRS 7.In theses circumstances, the entity shall also disclose:</t>
  </si>
  <si>
    <t>(a)      an explanation of the method used in preparing such a sensitivity analysis, and of the main parameters and assumptions underlying the data provided; and</t>
  </si>
  <si>
    <t>(b)      an explanation of the objective of the method used and of limitations that may result in the information not fully reflecting the fair value of the assets and liabilities involved.</t>
  </si>
  <si>
    <t>Transfers of Financial Assets</t>
  </si>
  <si>
    <t>IFRS 7:42A(a)</t>
  </si>
  <si>
    <t>IFRS 7:42A(b)</t>
  </si>
  <si>
    <t>If the entity transferred all or a part of a financial asset (the transferred financial asset) by any of the following ways:</t>
  </si>
  <si>
    <t>Then the entity shall disclose information that enables users of its financial statements:</t>
  </si>
  <si>
    <t>IFRS 7:42B</t>
  </si>
  <si>
    <t>IFRS 7:42B(a)</t>
  </si>
  <si>
    <t>IFRS 7:42B(b)</t>
  </si>
  <si>
    <t>(a)     to understand the relationship between transferred financial assets that are not derecognised in their entirety and the associated liabilities; and</t>
  </si>
  <si>
    <t>(b)     to evaluate the nature of, and risks associated with, the entity's continuing involvement in derecognised financial assets.</t>
  </si>
  <si>
    <t>(a)      transferring the contractual rights to receive the cash flows of that financial asset; or</t>
  </si>
  <si>
    <t>(b)     retaining the contractual rights to receive the cash flows of that financial asset, but assumes a contractual obligation to pay the cash flows to one or more recipients in an arrangement.</t>
  </si>
  <si>
    <t>Transferred Financial Assets That Are Not Derecognised in Their Entirety</t>
  </si>
  <si>
    <t>IFRS 7:42D</t>
  </si>
  <si>
    <t>If the entity transferred financial assets in such a way that part or all of the transferred financial assets do not qualify for derecognition, it shall disclose at each reporting date for each class of transferred financial assets that are not derecognised in their entirety:</t>
  </si>
  <si>
    <t>IFRS 7:42D(a)</t>
  </si>
  <si>
    <t>IFRS 7:42D(b)</t>
  </si>
  <si>
    <t>IFRS 7:42D(c)</t>
  </si>
  <si>
    <t>IFRS 7:42D(d)</t>
  </si>
  <si>
    <t>IFRS 7:42D(e)</t>
  </si>
  <si>
    <t>IFRS 7:42D(f)</t>
  </si>
  <si>
    <t>(a)     the nature of the transferred assets;</t>
  </si>
  <si>
    <t>(b)     the nature of the risks and rewards of ownership to which the entity is exposed;</t>
  </si>
  <si>
    <t>(c)      a description of the nature of the relationship between the transferred assets and the associated liabilities, including restrictions arising from the transfer on the reporting entity's use of the transferred assets;</t>
  </si>
  <si>
    <t>(d)      when the counterparty (counterparties) to the associated liabilities has (have) recourse only to the transferred assets, a schedule that sets out the fair value of the transferred assets, the fair value of the associated liabilities and the net position (the difference between the fair value of the transferred assets and the associated liabilities);</t>
  </si>
  <si>
    <t>(e)      when the entity continues to recognise all of the transferred assets, the carrying amounts of the transferred assets and the associated liabilities; and</t>
  </si>
  <si>
    <t>(f)     when the entity continues to recognise the assets to the extent of its continuing involvement (see paragraphs 3.2.6(c)(ii) and 3.2.16 of IFRS 9), the total carrying amount of the original assets before the transfer, the carrying amount of the assets that the entity continues to recognise, and the carrying amount of the associated liabilities.</t>
  </si>
  <si>
    <t>Transferred Financial Assets That Are Derecognised in Their Entirety</t>
  </si>
  <si>
    <t>IFRS 7:42E</t>
  </si>
  <si>
    <t>If the entity has derecognised transferred financial assets in their entirety (see paragraph 3.2.6(a) and (c)(i) of IFRS 9) but has continuing involvement in them, the entity shall disclose, as a minimum, for each type of continuing involvement at each reporting date:</t>
  </si>
  <si>
    <t>IFRS 7:42E(a)</t>
  </si>
  <si>
    <t>IFRS 7:42E(b)</t>
  </si>
  <si>
    <t>IFRS 7:42E(c)</t>
  </si>
  <si>
    <t>IFRS 7:42E(d)</t>
  </si>
  <si>
    <t>IFRS 7:42E(e)</t>
  </si>
  <si>
    <t>(a)     the carrying amount of the assets and liabilities that are recognised in the entity's statement of financial position and represent the entity's continuing involvement in the derecognised financial assets, and the line items in which the carrying amount of those assets and liabilities are recognised;</t>
  </si>
  <si>
    <t>(b)     the fair value of the assets and liabilities that represent the entity's continuing involvement in the derecognised financial assets;</t>
  </si>
  <si>
    <t>(c)     the amount that best represents the entity's maximum exposure to loss from its continuing involvement in the derecognised financial assets, and information showing how the maximum exposure to loss is determined;</t>
  </si>
  <si>
    <t>(d)     the undiscounted cash outflows that would or may be required to repurchase derecognised financial assets (e.g. the strike price in an option agreement) or other amounts payable to the transferee in respect of the transferred assets. If the cash outflow is variable then the amount disclosed should be based on the conditions that exist at each reporting date;</t>
  </si>
  <si>
    <t>(e)     a maturity analysis of the undiscounted cash outflows that would or may be required to repurchase the derecognised financial assets or other amounts payable to the transferee in respect of the transferred assets, showing the remaining contractual maturities of the entity's continuing involvement; and</t>
  </si>
  <si>
    <t>IFRS 7:42F</t>
  </si>
  <si>
    <t>The entity may aggregate the information required by paragraph 42E (see above) in respect of a particular asset if the entity has more than one type of continuing involvement in that derecognised financial asset, and report it under one type of continuing involvement.</t>
  </si>
  <si>
    <t>The entity shall disclose for each type of continuing involvement:</t>
  </si>
  <si>
    <t>IFRS 7:42G</t>
  </si>
  <si>
    <t>IFRS 7:42G(b)</t>
  </si>
  <si>
    <t>IFRS 7:42G(c)</t>
  </si>
  <si>
    <t xml:space="preserve">       i.       when the greatest transfer activity took place within that reporting period (e.g. the last five days before the end of the reporting period);</t>
  </si>
  <si>
    <t xml:space="preserve">       ii.       the amount (e.g. related gains or losses) recognised from transfer activity in that part of the reporting period; and</t>
  </si>
  <si>
    <t xml:space="preserve">       iii.      the total amount of proceeds from transfer activity in that part of the reporting period.</t>
  </si>
  <si>
    <t>The entity shall provide the information required by paragraph 42G of IFRS 7 (see above) for each period for which a statement of comprehensive income is presented.</t>
  </si>
  <si>
    <t>(b)     income and expenses recognised, both in the reporting period and cumulatively, from the entity's continuing involvement in the derecognised financial assets (e.g. fair value changes in derivative instruments); and</t>
  </si>
  <si>
    <t>(c)      if the total amount of proceeds from transfer activity (that qualifies for derecognition) in a reporting period is not evenly distributed throughout the reporting period (e.g. if a substantial proportion of the total amount of transfer activity takes place in the closing days of a reporting period):</t>
  </si>
  <si>
    <t>Supplementary Information</t>
  </si>
  <si>
    <t>IFRS 7:42H</t>
  </si>
  <si>
    <t xml:space="preserve">The entity shall disclose any additional information that it considers necessary to meet the disclosure objectives in paragraph 42B. </t>
  </si>
  <si>
    <t>Transition to IFRS 9</t>
  </si>
  <si>
    <t>IFRS 7:42I</t>
  </si>
  <si>
    <t xml:space="preserve">In the reporting period that includes the date of initial application of IFRS 9, the entity shall disclose the following information for each class of financial assets and financial liabilities as at the date of initial application: </t>
  </si>
  <si>
    <t>In accordance with paragraph 7.2.2 of IFRS 9, depending on the entity’s chosen approach to applying IFRS 9, the transition can involve more than one date of initial application. Therefore this paragraph may result in disclosure on more than one date of initial application. An entity shall present these quantitative disclosures in a table unless another format is more appropriate.</t>
  </si>
  <si>
    <t>IFRS 7:42I(a)</t>
  </si>
  <si>
    <t>IFRS 7:42I(b)</t>
  </si>
  <si>
    <t>IFRS 7:42I(c)</t>
  </si>
  <si>
    <t>(a) the original measurement category and carrying amount determined in accordance with IAS 39 or in accordance with a previous version of IFRS 9 (if the entity’s chosen approach to applying IFRS 9 involves more than one date of initial application for different requirements);</t>
  </si>
  <si>
    <t>(b) the new measurement category and carrying amount determined in accordance with IFRS 9;</t>
  </si>
  <si>
    <t>(c) the amount of any financial assets and financial liabilities in the statement of financial position that were previously designated as measured at fair value through profit or loss but are no longer so designated, distinguishing between those that IFRS 9 requires an entity to reclassify and those that an entity elects to reclassify at the date of initial application.</t>
  </si>
  <si>
    <t>IFRS 7:42J</t>
  </si>
  <si>
    <t xml:space="preserve">In the reporting period that includes the date of initial application of IFRS 9, an entity shall disclose qualitative information to enable users to understand: </t>
  </si>
  <si>
    <t>In accordance with paragraph 7.2.2 of IFRS 9, depending on the entity’s chosen approach to applying IFRS 9, the transition can involve more than one date of initial application. Therefore this paragraph may result in disclosure on more than one date of initial application.</t>
  </si>
  <si>
    <t>IFRS 7:42K</t>
  </si>
  <si>
    <t>In the reporting period that an entity first applies the classification and measurement requirements for financial assets in IFRS 9 (ie when the entity transitions from IAS 39 to IFRS 9 for financial assets), it shall present the disclosures set out in paragraphs 42L–42O of this IFRS as required by paragraph 7.2.15 of IFRS 9.</t>
  </si>
  <si>
    <t>IFRS 7:42L</t>
  </si>
  <si>
    <t>(a) how it applied the classification requirements in IFRS 9 to those financial assets whose classification has changed as a result of applying IFRS 9.</t>
  </si>
  <si>
    <t>(b) the reasons for any designation or de-designation of financial assets or financial liabilities as measured at fair value through profit or loss at the date of initial application.</t>
  </si>
  <si>
    <t>IFRS 7:42J(a)</t>
  </si>
  <si>
    <t>IFRS 7:42J(b)</t>
  </si>
  <si>
    <t xml:space="preserve">When required by paragraph 42K, an entity shall disclose the changes in the classifications of financial assets and financial liabilities as at the date of initial application of IFRS 9, showing separately: </t>
  </si>
  <si>
    <t>(a) the changes in the carrying amounts on the basis of their measurement categories in accordance with IAS 39 (ie not resulting from a change in measurement attribute on transition to IFRS 9); and</t>
  </si>
  <si>
    <t>(b) the changes in the carrying amounts arising from a change in measurement attribute on transition to IFRS 9.</t>
  </si>
  <si>
    <t>IFRS 7:42L(a)</t>
  </si>
  <si>
    <t>IFRS 7:42L(b)</t>
  </si>
  <si>
    <t>IFRS 7:42M</t>
  </si>
  <si>
    <t xml:space="preserve">When required by paragraph 42K, an entity shall disclose the following for financial assets and financial liabilities that have been reclassified so that they are measured at amortised cost and, in the case of financial assets, that have been reclassified out of fair value through profit or loss so that they are measured at fair value through other comprehensive income, as a result of the transition to IFRS 9: </t>
  </si>
  <si>
    <t>(a) the fair value of the financial assets or financial liabilities at the end of the reporting period; and</t>
  </si>
  <si>
    <t>(b) the fair value gain or loss that would have been recognised in profit or loss or other comprehensive income during the reporting period if the financial assets or financial liabilities had not been reclassified.</t>
  </si>
  <si>
    <t>IFRS 7:42M(a)</t>
  </si>
  <si>
    <t>IFRS 7:42M(b)</t>
  </si>
  <si>
    <t>IFRS 7:42N</t>
  </si>
  <si>
    <t xml:space="preserve">When required by paragraph 42K, an entity shall disclose the following for financial assets and financial liabilities that have been reclassified out of the fair value through profit or loss category as a result of the transition to IFRS 9: </t>
  </si>
  <si>
    <t xml:space="preserve">(a) the effective interest rate determined on the date of initial application; and </t>
  </si>
  <si>
    <t>(b) the interest revenue or expense recognised.</t>
  </si>
  <si>
    <t>IFRS 7:42N(a)</t>
  </si>
  <si>
    <t>IFRS 7:42N(b)</t>
  </si>
  <si>
    <t>IFRS 7:42O</t>
  </si>
  <si>
    <t>When an entity presents the disclosures set out in paragraphs 42K–42N, those disclosures, and the disclosures in paragraph 25 of this IFRS, must permit reconciliation between:</t>
  </si>
  <si>
    <t>b) the class of financial instrument as at the date of initial application.</t>
  </si>
  <si>
    <t>IFRS 7:42O(a)</t>
  </si>
  <si>
    <t>IFRS 7:42O(b)</t>
  </si>
  <si>
    <t>IFRS 7:42R</t>
  </si>
  <si>
    <t>In accordance with paragraph 7.2.4 of IFRS 9, if it is impracticable (as defined in IAS 8) at the date of initial application of IFRS 9 for an entity to assess a modified time value of money element in accordance with paragraphs B4.1.9B–B4.1.9D of IFRS 9 based on the facts and circumstances that existed at the initial recognition of the financial asset, an entity shall assess the contractual cash flow characteristics of that financial asset based on the facts and circumstances that existed at the initial recognition of the financial asset without taking into account the requirements related to the modification of the time value of money element in paragraphs B4.1.9B–B4.1.9D of IFRS 9. An entity shall disclose the carrying amount at the reporting date of the financial assets whose contractual cash flow characteristics have been assessed based on the facts and circumstances that existed at the initial recognition of the financial asset without taking into account the requirements related to the modification of the time value of money element in paragraphs B4.1.9B–B4.1.9D of IFRS 9 until those financial assets are derecognised.</t>
  </si>
  <si>
    <t>IFRS 7:42S</t>
  </si>
  <si>
    <t>In accordance with paragraph 7.2.5 of IFRS 9, if it is impracticable (as defined in IAS 8) at the date of initial application for an entity to assess whether the fair value of a prepayment feature was insignificant in accordance with paragraphs B4.1.12(d) of IFRS 9 based on the facts and circumstances that existed at the initial recognition of the financial asset, an entity shall assess the contractual cash flow characteristics of that financial asset based on the facts and circumstances that existed at the initial recognition of the financial asset without taking into account the exception for prepayment features in paragraph B4.1.12 of IFRS 9. An entity shall disclose the carrying amount at the reporting date of the financial assets whose contractual cash flow characteristics have been assessed based on the facts and circumstances that existed at the initial recognition of the financial asset without taking into account the exception for prepayment features in paragraph B4.1.12 of IFRS 9 until those financial assets are derecognised</t>
  </si>
  <si>
    <t>(a) the measurement categories presented in accordance with IAS 39 and IFRS 9; and</t>
  </si>
  <si>
    <t xml:space="preserve">(a)      the maximum exposure to credit risk (see paragraph 36(a)) of the financial asset (or group of financial assets) at the end of the reporting period. </t>
  </si>
  <si>
    <t xml:space="preserve">(b)      the amount by which any related credit derivatives or similar instruments mitigate that maximum exposure to credit risk (see paragraph 36(b)). 
</t>
  </si>
  <si>
    <t>(c)       the amount of change, during the period and cumulatively, in the fair value of the financial asset (or group of financial assets) that is attributable to changes in the credit risk of the financial asset determined either:</t>
  </si>
  <si>
    <t>(d)      the amount of the change in the fair value of any related credit derivatives or similar instruments that has occurred during the period and cumulatively since the loan or receivable was designated.</t>
  </si>
  <si>
    <t>(a)      the amount of change, cumulatively, in the fair value of the financial liability that is attributable to changes in the credit risk of that liability determined in accordance with paragraphs B5.7.13-B.5.7.20 of IFRS 9.</t>
  </si>
  <si>
    <t xml:space="preserve">(b)     the difference between the financial liability's carrying amount and the amount the entity would be contractually required to pay at maturity to the holder of the obligation </t>
  </si>
  <si>
    <t xml:space="preserve">(c)     any transfers of the cumulative gain or loss within equity during the period including the reason for such transfers. </t>
  </si>
  <si>
    <t>(d)     if a liability is derecognised during the period, the amount (if any) presented in other comprehensive income that was realised at derecognition.</t>
  </si>
  <si>
    <t>(a)      the amount of change, during the period and cumulatively, in the fair value of the financial liability that is attributable to changes in the credit risk of that liability determined in accordance with paragraphs B5.7.13-B5.7.20 of IFRS 9.</t>
  </si>
  <si>
    <t>(b)      the difference between the financial liability’s carrying amount and the amount the entity would be contractually required to pay at maturity to the holder of the obligation.</t>
  </si>
  <si>
    <t>(a)      a detailed description of the methods used to determine the amount of change that is attributable to changes in credit risk in compliance with the requirements in paragraphs 9(c), 10(a) and 10A(a) and paragraph 5.7.7(a) of IFRS 9 including an explanation of why the method is appropriate;</t>
  </si>
  <si>
    <t>(b)      if the entity believes that the disclosure it has given, either in the statement of financial position or in the notes, to comply with the requirements in paragraphs 9(c), 10(a) or 10A(a) or paragraph 5.7.7(a) of IFRS 9 does not faithfully represent the change in the fair value of the financial asset or financial liability attributable to changes in its credit risk, the reasons for reaching this conclusion and the factors it believes are relevant; and</t>
  </si>
  <si>
    <t>(c)      a detailed description of the methodology or methodologies used to determine whether presenting the effects of changes in a liability's credit risk in other comprehensive income would create or enlarge an accounting mismatch in profit or loss (see paragraphs 5.7.7 and 5.7.8 of IFRS 9). If an entity is required to present the effects of changes in a liability's credit risk in profit or loss (see paragraph 5.7.8 of IFRS 9), the disclosure must include a detailed description of the economic relationship described in paragraph B5.7.6 of IFRS 9.</t>
  </si>
  <si>
    <t>(a)      which investments in equity instruments have been designated to be measured at fair value through other comprehensive income</t>
  </si>
  <si>
    <t>(b)      the reasons for using this presentation alternative;</t>
  </si>
  <si>
    <t>(c)      the fair value of each such investment at the end of the reporting period;</t>
  </si>
  <si>
    <t>(d)      dividends recognised during the period, showing separately</t>
  </si>
  <si>
    <t>(e)      any transfers of the cumulative gain or loss within equity during the period including the reason for such transfers.</t>
  </si>
  <si>
    <t>(a)       the date of reclassification;</t>
  </si>
  <si>
    <t>(b)       a detailed explanation of the change in business model and a qualitative description of its effect on the entity’s financial statements; and</t>
  </si>
  <si>
    <t>(c)       the amount reclassified into and out of each category.</t>
  </si>
  <si>
    <t>(a)       the effective interest rate determined on the date of reclassification; and</t>
  </si>
  <si>
    <t>(b)       the interest income or expense recognised</t>
  </si>
  <si>
    <t>(a)       the fair value of the financial assets at the end of the reporting period; and</t>
  </si>
  <si>
    <t>(b)       the fair value gain or loss that would have been recognised in profit or loss during the reporting period if the financial assets had not been reclassified</t>
  </si>
  <si>
    <t>(a)      the gross amounts of those recognised financial assets and recognised financial liabilities;</t>
  </si>
  <si>
    <t>(b)      the amounts that are set off in accordance with the criteria in paragraph 42 of IAS 32 (see IAS 32P);</t>
  </si>
  <si>
    <t>(c)      the net amounts presented in the statement of financial position ((a) less (b));</t>
  </si>
  <si>
    <t>(d)      the amounts subject to an enforceable master netting arrangement or similar agreement that are not otherwise included in (b), including:</t>
  </si>
  <si>
    <t>(e) the net amount after deducting the amounts in (d) from the amounts in (c) above.</t>
  </si>
  <si>
    <t>The entity shall disclose:
(a)      the carrying amount of financial assets it has pledged as collateral for liabilities or contingent liabilities, including amounts that have been reclassified in accordance with paragraph 3.2.23(a) of IFRS 9; and</t>
  </si>
  <si>
    <t>(b)      the terms and conditions relating to its pledge.</t>
  </si>
  <si>
    <t>(a)      the fair value of such collateral held;</t>
  </si>
  <si>
    <t>(b)      the fair value of any such collateral sold or repledged, and whether the entity has an obligation to return it; and</t>
  </si>
  <si>
    <t>(c)       the terms and conditions associated with its use of the collateral.</t>
  </si>
  <si>
    <t>(a)      details of any defaults during the period of principal, interest, sinking fund, or redemption terms of those loans payable;</t>
  </si>
  <si>
    <t>(b)      the carrying amount of the loans payable in default at the end of the reporting period; and</t>
  </si>
  <si>
    <t>(c)       whether the default was remedied, or the terms of the loans payable were renegotiated, before the financial statements were authorised for issue.</t>
  </si>
  <si>
    <t>(a)      net gains or net losses on:</t>
  </si>
  <si>
    <t>(b)      total interest revenue and total interest expense (calculated using the effective interest method) for financial assets that are measured at amortised cost or that are measured at fair value through other comprehensive income in accordance with paragraph 4.1.2A of IFRS 9 (showing these amounts separately); or financial liabilities that are not measured at fair value through profit or loss;</t>
  </si>
  <si>
    <t>(c)       fee income and expense (other than amounts included in determining the effective interest rate) arising from:</t>
  </si>
  <si>
    <t>IFRS 7:24A(a)</t>
  </si>
  <si>
    <t>IFRS 7:24A(b)</t>
  </si>
  <si>
    <t>IFRS 7:24A(c)</t>
  </si>
  <si>
    <t>IFRS 7:24A(d)</t>
  </si>
  <si>
    <t>IFRS 15</t>
  </si>
  <si>
    <t>Revenue from Contracts with Customers</t>
  </si>
  <si>
    <t>This section of the disclosure checklist addresses the requirements of IFRS15 regarding accounting for revenue. The core principle of IFRS 15 is that an entity recognises revenue to depict the transfer of promised goods or services to customers in an amount that reflects the consideration to which the entity expects to be entitled in exchange for those goods or services.</t>
  </si>
  <si>
    <t>IFRS15:C4</t>
  </si>
  <si>
    <t>Notwithstanding the requirements of paragraph 28 of IAS 8, when this Standard is first applied, an entity need only present the quantitative information required by paragraph 28(f) of IAS 8 for the annual period immediately preceding the first annual period for which this Standard is applied (the ‘immediately preceding period’) and only if the entity applies this Standard retrospectively in accordance with paragraph C3(a). An entity may also present this information for the current period or for earlier comparative periods, but is not required to do so.</t>
  </si>
  <si>
    <t>IFRS15:C6</t>
  </si>
  <si>
    <t>For any of the practical expedients in paragraph C5 that an entity uses, has the entity disclosed all of the following information:
a) the expedients that have been used; and
b) to the extent reasonably possible, a qualitative assessment of the estimated effect of applying each of those expedients.</t>
  </si>
  <si>
    <t>IFRS15:C8</t>
  </si>
  <si>
    <t>Transition</t>
  </si>
  <si>
    <t>The entity shall  provide both of the following additional disclosures if this Standard is applied retrospectively in accordance with paragraph C3(b)
a) the amount by which each financial statement line item is affected in the current reporting period by the application of this Standard as compared to IAS 11, IAS 18 and related Interpretations that were in effect before the change; and
b) an explanation of the reasons for significant changes identified in C8(a).</t>
  </si>
  <si>
    <t>IFRS15:65</t>
  </si>
  <si>
    <t>IFRS15:105</t>
  </si>
  <si>
    <t>When either party to a contract has performed, the entity shall present the contract in the statement of financial position as a contract asset or a contract liability (depending on the relationship between the entity’s performance and the customer’s payment).</t>
  </si>
  <si>
    <t>The entity shall present any unconditional rights to consideration separately as a receivable.</t>
  </si>
  <si>
    <t>IFRS15:106</t>
  </si>
  <si>
    <t xml:space="preserve">If a customer pays consideration, or an entity has a right to an amount of consideration that is unconditional (i.e. a receivable), before the entity transfers a good or service to the customer, the entity shall present the contract as a contract liability when the payment is made or the payment is due (whichever is earlier). </t>
  </si>
  <si>
    <t>IFRS15:107</t>
  </si>
  <si>
    <t xml:space="preserve">If the entity performs by transferring goods or services to a customer before the customer pays consideration or before payment is due,the entity shall present the contract as a contract asset (excluding any amounts presented as a receivable). </t>
  </si>
  <si>
    <t>IFRS15:108</t>
  </si>
  <si>
    <t xml:space="preserve">The entity shall recognise a receivable in accordance with IFRS 9 and only if it has a present right to payment even though that amount may be subject to refund in the future.  </t>
  </si>
  <si>
    <t>Upon initial recognition of a receivable from a contract with a customer, the entity shall present as an expense (for example, as an impairment loss) any difference between the measurement of the receivable in accordance with IFRS 9 and the corresponding amount of revenue recognised.</t>
  </si>
  <si>
    <t>IFRS15:109</t>
  </si>
  <si>
    <t>The entity shall use either the terms ‘contract asset’ and ‘contract liability’ or alternative descriptions clearly distinguishing receivables and contract assets in the financial statements.</t>
  </si>
  <si>
    <t>IFRS15:B25</t>
  </si>
  <si>
    <t xml:space="preserve">The  entity shall  present the asset separately from the refund liability when it grants a right of return.
</t>
  </si>
  <si>
    <t>Contracts with customers</t>
  </si>
  <si>
    <t>IFRS15:113</t>
  </si>
  <si>
    <t>The entity  disclosed all of the following amounts for the reporting period unless those amounts are presented separately in the statement of comprehensive income in accordance with other Standards:
a) revenue recognised from contracts with customers, which the entity shall disclose separately from its other sources of revenue; and
b) any impairment losses recognised (in accordance with IFRS 9) on any receivables or contract assets arising from an entity’s contracts with customers, which the entity shall disclose separately from impairment losses from other contracts.</t>
  </si>
  <si>
    <t>Disaggregation of revenue</t>
  </si>
  <si>
    <t>IFRS15:114</t>
  </si>
  <si>
    <t>IFRS15:B88</t>
  </si>
  <si>
    <t>IFRS15:115</t>
  </si>
  <si>
    <t xml:space="preserve">The entity shall disclose sufficient information to enable users of financial statements to understand the relationship between the disclosure of disaggregated revenue (in accordance with paragraph 114) and revenue information that is disclosed for each reportable segment.
</t>
  </si>
  <si>
    <t>Contract balances</t>
  </si>
  <si>
    <t>IFRS15:116</t>
  </si>
  <si>
    <t xml:space="preserve">The entity shall disclose all of the following:
</t>
  </si>
  <si>
    <t>IFRS15:116(a)</t>
  </si>
  <si>
    <t>IFRS15:116(b)</t>
  </si>
  <si>
    <t>IFRS15:116(c)</t>
  </si>
  <si>
    <t xml:space="preserve">(a) the opening and closing balances of receivables, contract assets and contract liabilities from contracts with customers, if not otherwise separately presented or disclosed; </t>
  </si>
  <si>
    <t>(b) revenue recognised in the reporting period that was included in the contract liability balance at the beginning of the period; and</t>
  </si>
  <si>
    <t>(c) revenue recognised in the reporting period from performance obligations satisfied (or partially satisfied) in previous periods (for example, changes in transaction price).</t>
  </si>
  <si>
    <t>IFRS15:117</t>
  </si>
  <si>
    <t>The entity shall  explain how the timing of satisfaction of its performance obligations (see paragraph 119(a)) relates to the typical timing of payment (see paragraph 119(b)) and the effect that those factors have on the contract asset and the contract liability balances. The explanation provided may use qualitative information.</t>
  </si>
  <si>
    <t>IFRS15:118</t>
  </si>
  <si>
    <t>The  entity shall  provide an explanation of the significant changes in the contract asset and the contract liability balances during the reporting period, including qualitative and quantitative information.</t>
  </si>
  <si>
    <t>Performance obligations</t>
  </si>
  <si>
    <t>IFRS15:119</t>
  </si>
  <si>
    <t>IFRS15:119(a)</t>
  </si>
  <si>
    <t>IFRS15:119(c)</t>
  </si>
  <si>
    <t>IFRS15:119(d)</t>
  </si>
  <si>
    <t>IFRS15:119(e)</t>
  </si>
  <si>
    <t>IFRS15:119(b)</t>
  </si>
  <si>
    <t>The entity shall disclose information about its performance obligations in contracts with customers, including a description of all of the following:</t>
  </si>
  <si>
    <t>(a) when the entity typically satisfies its performance obligations (for example, upon shipment, upon delivery, as services are rendered or upon completion of service), including when performance obligations are satisfied in a bill-and-hold arrangement;</t>
  </si>
  <si>
    <t xml:space="preserve">(b) the significant payment terms (for example, when payment is typically due, whether the contract has a significant financing component, whether the consideration amount is variable and whether the estimate of variable consideration is typically constrained in accordance with paragraphs 56–58); </t>
  </si>
  <si>
    <t>(c) the nature of the goods or services that the entity has promised to transfer, highlighting any performance obligations to arrange for another party to transfer goods or services (i.e. if the entity is acting as an agent);</t>
  </si>
  <si>
    <t>(d) obligations for returns, refunds and other similar obligations; and</t>
  </si>
  <si>
    <t>(e) types of warranties and related obligations</t>
  </si>
  <si>
    <t>Transaction price allocated to the remaining performance obligations</t>
  </si>
  <si>
    <t>IFRS15:120</t>
  </si>
  <si>
    <t>The entity shall disclose the following information about its remaining performance obligations:</t>
  </si>
  <si>
    <t>IFRS15:122</t>
  </si>
  <si>
    <t>The entity shall explain qualitatively whether it is applying the practical expedient in paragraph 121 and whether any consideration from contracts with customers is not included in the transaction price and, therefore, not included in the information disclosed in accordance with paragraph 120.</t>
  </si>
  <si>
    <t>Significant judgements in the application of this Standard</t>
  </si>
  <si>
    <t>IFRS15:123</t>
  </si>
  <si>
    <t xml:space="preserve">The entity shall disclose the judgements, and changes in the judgements, made in applying this Standard that significantly affect the determination of the amount and timing of revenue from contracts with customers.
</t>
  </si>
  <si>
    <t>(a) the aggregate amount of the transaction price allocated to the performance obligations that are unsatisfied (or partially unsatisfied) as of the end of the reporting period; and</t>
  </si>
  <si>
    <t>(b) an explanation of when the entity expects to recognise as revenue the amount disclosed in accordance with paragraph 120(a), which the entity shall disclose in either of the following ways: (i) on a quantitative basis using the time bands that would be most appropriate for the duration of the remaining performance obligations; or (ii)  by using qualitative information.</t>
  </si>
  <si>
    <t>IFRS15:120(a)</t>
  </si>
  <si>
    <t>IFRS15:120(b)</t>
  </si>
  <si>
    <t xml:space="preserve">The entity shall explain the judgements, and changes in the judgements, used in determining both of the following: </t>
  </si>
  <si>
    <t>(a) the timing of satisfaction of performance obligations (see paragraphs 124–125); and</t>
  </si>
  <si>
    <t>(b) the transaction price and the amounts allocated to performance obligations (see paragraph 126).</t>
  </si>
  <si>
    <t>IFRS15:123(a)</t>
  </si>
  <si>
    <t>IFRS15:123(b)</t>
  </si>
  <si>
    <t>IFRS15:124</t>
  </si>
  <si>
    <t xml:space="preserve">If the entity has recognised revenue for performance obligations satisfied over time, the entity shall disclose both of the following: </t>
  </si>
  <si>
    <t>IFRS15:124(a)</t>
  </si>
  <si>
    <t>IFRS15:124(b)</t>
  </si>
  <si>
    <t xml:space="preserve">(a) the methods used to recognise revenue (for example, a description of the output methods or input methods used and how those methods are applied); and </t>
  </si>
  <si>
    <t>(b) an explanation of why the methods used provide a faithful depiction of the transfer of goods or services.</t>
  </si>
  <si>
    <t>IFRS15:125</t>
  </si>
  <si>
    <t xml:space="preserve">The entity shall disclose the significant judgements made in evaluating when a customer obtains control of promised goods or services for performance obligations satisfied at a point in time. </t>
  </si>
  <si>
    <t>Determining the transaction price and the amounts allocated to performance obligations</t>
  </si>
  <si>
    <t>IFRS15:126</t>
  </si>
  <si>
    <t>The entity shall  disclose information about the methods, inputs and assumptions used for all of the following:</t>
  </si>
  <si>
    <t xml:space="preserve">(a) determining the transaction price, which includes, but is not limited to, estimating variable consideration, adjusting the consideration for the effects of the time value of money and measuring non-cash consideration; </t>
  </si>
  <si>
    <t>(b) assessing whether an estimate of variable consideration is constrained;</t>
  </si>
  <si>
    <t xml:space="preserve">(c) allocating the transaction price, including estimating stand-alone selling prices of promised goods or services and allocating discounts and variable consideration to a specific part of the contract (if applicable); and </t>
  </si>
  <si>
    <t>(d) measuring obligations for returns, refunds and other similar obligations.</t>
  </si>
  <si>
    <t>IFRS15:126(a)</t>
  </si>
  <si>
    <t>IFRS15:126(b)</t>
  </si>
  <si>
    <t>IFRS15:126(d)</t>
  </si>
  <si>
    <t>IFRS15:126(c)</t>
  </si>
  <si>
    <t>Assets recognised from the costs to obtain or fulfil a contract with a customer</t>
  </si>
  <si>
    <t>IFRS15:127</t>
  </si>
  <si>
    <t>The entity shall describe both of the following:</t>
  </si>
  <si>
    <t>IFRS15:127(a)</t>
  </si>
  <si>
    <t>IFRS15:127(b)</t>
  </si>
  <si>
    <t>(a) the judgements made in determining the amount of the costs incurred to obtain or fulfil a contract with a customer (in accordance with paragraph 91 or 95); and</t>
  </si>
  <si>
    <t>(b) the method it uses to determine the amortisation for each reporting period.</t>
  </si>
  <si>
    <t>IFRS15:128</t>
  </si>
  <si>
    <t>The entity shall disclose both of the following:</t>
  </si>
  <si>
    <t>(a) the closing balances of assets recognised from the costs incurred to obtain or fulfil a contract with a customer (in accordance with paragraph 91 or 95), by main category of asset (for example, costs to obtain contracts with customers, pre-contract costs and setup costs); and</t>
  </si>
  <si>
    <t>(b) the amount of amortisation and any impairment losses recognised in the reporting period.</t>
  </si>
  <si>
    <t>IFRS15:128(a)</t>
  </si>
  <si>
    <t>IFRS15:128(b)</t>
  </si>
  <si>
    <t>Practical expedients</t>
  </si>
  <si>
    <t>IFRS15:129</t>
  </si>
  <si>
    <t xml:space="preserve">The entity shall disclose the fact of using the practical expedients in either paragraph 63 (about the existence of a significant financing component) or paragraph 94 (about the incremental costs of obtaining a contract): </t>
  </si>
  <si>
    <t>(ii) Basis of association; and</t>
  </si>
  <si>
    <t>(ii) Name of company or undertaking in case of related party; and</t>
  </si>
  <si>
    <t>4th Schd VI(24)</t>
  </si>
  <si>
    <t>4th Schd VI(36)</t>
  </si>
  <si>
    <t>IFRS 15- Revenue from customers</t>
  </si>
  <si>
    <t>IFRS 16-Leases</t>
  </si>
  <si>
    <t>IFRS 16</t>
  </si>
  <si>
    <t xml:space="preserve">IAS 1-Presentation of Financial Statements </t>
  </si>
  <si>
    <t>Leases</t>
  </si>
  <si>
    <t>Lessee</t>
  </si>
  <si>
    <t>Lessor</t>
  </si>
  <si>
    <t>b. an explanation of any difference between:</t>
  </si>
  <si>
    <t>If any of the practical expedients in IFRS 16.C10 is applied by the lessee, then disclose that fact.</t>
  </si>
  <si>
    <t>Information to be presented in the statement of profit or loss and OCI</t>
  </si>
  <si>
    <t>i. operating lease commitments disclosed applying IAS 17 at the end of the annual reporting period immediately preceding the date of initial application, discounted using the incremental borrowing rate at the date of initial application; and</t>
  </si>
  <si>
    <t>ii. lease liabilities recognised in the statement of financial position at the date of initial application</t>
  </si>
  <si>
    <t>i. include right-of-use assets within the same line item as that within which the corresponding underlying assets would be presented if they were owned; and</t>
  </si>
  <si>
    <t>ii. disclose which line items in the statement of financial position include those right-of-use assets; and</t>
  </si>
  <si>
    <t xml:space="preserve">b. lease liabilities separately from other liabilities. If the lessee does not present lease liabilities separately in the statement of financial position, then disclose which line items in the statement of financial position include those liabilities.
</t>
  </si>
  <si>
    <t>Classification in the statement of cash flow</t>
  </si>
  <si>
    <t>a. cash payments for the principal portion of the lease liability within financing activities;</t>
  </si>
  <si>
    <t>b. cash payments for the interest portion of the lease liability applying the requirements in IAS 7 for interest paid; and</t>
  </si>
  <si>
    <t>c. short-term lease payments, payments for leases of low-value assets and variable lease payments not included in the measurement of the lease liability within operating activities.</t>
  </si>
  <si>
    <t>Lessee – Other disclosure</t>
  </si>
  <si>
    <t>a. depreciation charge for right-of-use assets by class of underlying asset;</t>
  </si>
  <si>
    <t>b. interest expense on lease liabilities;</t>
  </si>
  <si>
    <t>c. the expense relating to short-term leases accounted for applying IFRS 16.6. This expense need not include the expense relating to leases with a lease term of one month or less;</t>
  </si>
  <si>
    <t>d. the expense relating to leases of low-value assets accounted for applying IFRS 16.6. This expense should not include the expense relating to short-term leases of low-value assets included in IFRS 16.53(c);</t>
  </si>
  <si>
    <t>e. the expense relating to variable lease payments not included in the measurement of lease liabilities;</t>
  </si>
  <si>
    <t>f. income from subleasing right-of-use assets;</t>
  </si>
  <si>
    <t>g. total cash outflow for leases;</t>
  </si>
  <si>
    <t>h. additions to right-of-use assets;</t>
  </si>
  <si>
    <t>i. gains or losses arising from sale and leaseback transactions; and</t>
  </si>
  <si>
    <t>j. the carrying amount of right-of-use assets at the end of the reporting period by class of underlying asset.</t>
  </si>
  <si>
    <t>a. the nature of the lessee’s leasing activities;</t>
  </si>
  <si>
    <t>b. future cash outflows to which the lessee is potentially exposed that are not reflected in the measurement of lease liabilities. This includes exposure arising from:</t>
  </si>
  <si>
    <t>i. variable lease payments (as described in IFRS 16.B49);</t>
  </si>
  <si>
    <t>ii. extension options and termination options (as described in IFRS 16.B50);</t>
  </si>
  <si>
    <t>iii. residual value guarantees (as described in IFRS 16.B51); and</t>
  </si>
  <si>
    <t>iv. leases not yet commenced to which the lessee is committed;</t>
  </si>
  <si>
    <t>c. restrictions or covenants imposed by leases; and</t>
  </si>
  <si>
    <t>d. sale and leaseback transactions (as described in IFRS 16.B52).</t>
  </si>
  <si>
    <t>If the lessee accounts for short-term leases or leases of low-value assets applying the recognition exemptions in IFRS 16.6, then disclose that fact.</t>
  </si>
  <si>
    <t>a. the nature of the lessor’s leasing activities; and</t>
  </si>
  <si>
    <t>b. how the lessor manages the risk associated with any rights it retains in underlying assets, by disclosing its risk management strategy for the rights it retains in underlying assets, including any means by which the lessor reduces that risk – e.g.:</t>
  </si>
  <si>
    <t>i. buy-back agreements;</t>
  </si>
  <si>
    <t>ii. residual value guarantees; or</t>
  </si>
  <si>
    <t>iii. variable lease payments for use in excess of specified limits.</t>
  </si>
  <si>
    <t>a. selling profit or loss;</t>
  </si>
  <si>
    <t>b. finance income on the net investment in the lease; and</t>
  </si>
  <si>
    <t>c. income relating to variable lease payments not included in the measurement of the net investment in the lease.</t>
  </si>
  <si>
    <t>a. a maturity analysis of lease payment receivable, showing the undiscounted lease payments to be received on an annual basis for a minimum of each of the first five years and a total of the amounts for the remaining years; and</t>
  </si>
  <si>
    <t>b. a reconciliation between the undiscounted lease payments and the net investment in the lease, identifying the unearned finance income relating to the lease payments receivable and any discounted unguaranteed residual value.</t>
  </si>
  <si>
    <t>Present the underlying assets subject to operating leases in the statement of financial position according to the nature of the underlying asset.</t>
  </si>
  <si>
    <t xml:space="preserve">In the case of sale of fixed assets, if the aggregate book value of assets exceeds five million rupees, following particulars of each asset, which has book value of five hundred thousand rupees or more shall be disclosed,__ </t>
  </si>
  <si>
    <t>An entity may present items of other comprehensive income either:</t>
  </si>
  <si>
    <t>(a) net of related tax effects, or</t>
  </si>
  <si>
    <t>(b) before related tax effects with one amount shown for the aggregate amount of income tax relating to those items.</t>
  </si>
  <si>
    <t>IAS 8:31</t>
  </si>
  <si>
    <t>In complying with paragraph 30, an entity considers disclosing:</t>
  </si>
  <si>
    <t>(a) the title of the new IFRS;</t>
  </si>
  <si>
    <t>(b) the nature of the impending change or changes in accounting policy;</t>
  </si>
  <si>
    <t>(c) the date by which application of the IFRS is required;</t>
  </si>
  <si>
    <t>(e) either:</t>
  </si>
  <si>
    <t>An investment entity that, in accordance with IFRS 10, is required to apply the exception to consolidation and instead account for its investment in a subsidiary at fair value through profit or loss shall disclose that fact.</t>
  </si>
  <si>
    <t>Disclose sufficient information to enable users of financial statements to understand the nature, amount, timing and uncertainty of revenue and cash flows arising from contracts with customers. To achieve that objective, disclose qualitative and quantitative information about:</t>
  </si>
  <si>
    <t>(a) its contracts with customers (see paragraphs 113–122);</t>
  </si>
  <si>
    <t>IFRS 15:110(a)</t>
  </si>
  <si>
    <t>IFRS 15:110(b)</t>
  </si>
  <si>
    <t>IFRS 15:110(c)</t>
  </si>
  <si>
    <t>IFRS 15:110</t>
  </si>
  <si>
    <t>Components of tax expense (income) may include:</t>
  </si>
  <si>
    <t>IAS 12:80</t>
  </si>
  <si>
    <t>(a) current tax expense (income);</t>
  </si>
  <si>
    <t>IFRS 7:B24</t>
  </si>
  <si>
    <t>A sensitivity analysis is disclosed for each currency to which an entity has
significant exposure.</t>
  </si>
  <si>
    <t>Specific contingencies required to be disclosed by other standards</t>
  </si>
  <si>
    <t>Disclose the information required by IAS 37 for any tax-related contingent liabilities and contingent assets. Contingent liabilities and contingent assets may arise, for example, from unresolved disputes with the taxation authorities.</t>
  </si>
  <si>
    <t>Disclose the information required by IAS 37 for any contingent liabilities arising from post-employment benefit obligations</t>
  </si>
  <si>
    <t>For contingent liabilities recognised by the acquirer in a business combination, disclose the information required by IAS 37.84 and 85 for each class of provision for each material business combination or in aggregate for individually immaterial business combinations that are material collectively.</t>
  </si>
  <si>
    <t>Long term employee benefit</t>
  </si>
  <si>
    <t>IAS 19:158</t>
  </si>
  <si>
    <t>Multi-employer plans</t>
  </si>
  <si>
    <t>IAS 19:148</t>
  </si>
  <si>
    <t>If the entity participates in a multi-employer defined benefit plan, then disclose:</t>
  </si>
  <si>
    <t>b. a description of the extent to which the entity can be liable to the plan for other entities’ obligations under the terms and conditions of the multi-employer plan;</t>
  </si>
  <si>
    <t>a. a description of the funding arrangements, including the method used to determine the entity’s rate of contributions and any minimum funding requirements;</t>
  </si>
  <si>
    <t>c. a description of any agreed allocation of a deficit or surplus on:</t>
  </si>
  <si>
    <t>d. if the entity accounts for that plan as if it were a defined contribution plan in accordance with IAS 19.34, then disclose the following, in addition to the information required by IAS 19.148(a)–(c) and instead of the information required by IAS 19.139–147:</t>
  </si>
  <si>
    <t>iv. information about any deficit or surplus in the plan that may affect the amount of future contributions, including the basis used to determine that deficit or surplus and the implications, if any, for the entity; and</t>
  </si>
  <si>
    <t>v. an indication of the level of participation of the entity in the plan compared with other participating entities. Examples of measures for such an indication include the entity’s proportion of the total contributions to the plan or the entity’s proportion of the total number of active members, retired members and former members entitled to benefits, if that information is available.</t>
  </si>
  <si>
    <t xml:space="preserve">   i. wind-up of the plan; or</t>
  </si>
  <si>
    <t xml:space="preserve">   ii. the entity’s withdrawal from the plan;</t>
  </si>
  <si>
    <t xml:space="preserve">   i. the fact that the plan is a defined benefit plan;</t>
  </si>
  <si>
    <t xml:space="preserve">   ii. the reason why sufficient information is not available to enable the entity to account for the plan as a defined benefit plan;</t>
  </si>
  <si>
    <t xml:space="preserve">   iii. the expected contributions to the plan for the next annual reporting period;</t>
  </si>
  <si>
    <t>Group plans (defined benefit plans that share risks between entities under common control)</t>
  </si>
  <si>
    <t>If the entity participates in a defined benefit plan that shares risks between entities under common control, then disclose:</t>
  </si>
  <si>
    <t>a. the contractual agreement or stated policy for charging the net defined benefit cost or the fact that there is no such policy;</t>
  </si>
  <si>
    <t>b. the policy for determining the contribution to be paid by the entity;</t>
  </si>
  <si>
    <t>c. if the entity accounts for an allocation of the net defined benefit cost as noted in IAS 19.41, all the information about the plan as a whole required by IAS 19.135–147; and</t>
  </si>
  <si>
    <t>d. if the entity accounts for the contribution payable for the period as noted in IAS 19.41, the information about the plan as a whole required by IAS 19.135–137, 139, 142–144 and 147(a)–(b).</t>
  </si>
  <si>
    <t>Related party transactions</t>
  </si>
  <si>
    <t>When required by IAS 24, disclose information about:</t>
  </si>
  <si>
    <t>a. related party transactions with post-employment benefit plans; and</t>
  </si>
  <si>
    <t>b. post-employment benefits for key management personnel.</t>
  </si>
  <si>
    <t>When required by IAS 37, disclose information about contingent liabilities arising from post-employment benefit obligations.</t>
  </si>
  <si>
    <t>Termination benefits</t>
  </si>
  <si>
    <t>Although IAS 19 does not require specific disclosures about termination benefits, other IFRSs may require disclosures. For example, IAS 24 requires disclosures about employee benefits for key management personnel. IAS 1 requires disclosure of employee benefits expense.</t>
  </si>
  <si>
    <t>Amount, timing and uncertainty of future cash flows</t>
  </si>
  <si>
    <t>a. a sensitivity analysis for each significant actuarial assumption (see IAS 19.144) as of the reporting date, showing how the defined benefit obligation would have been affected by changes in the relevant actuarial assumption that were reasonably possible at that date;</t>
  </si>
  <si>
    <t>b. the methods and assumptions used in preparing the sensitivity analyses required by IAS 19.145(a) and the limitations of those methods; and</t>
  </si>
  <si>
    <t>c. changes from the previous period in the methods and assumptions used in preparing the sensitivity analyses, and the reasons for such changes.</t>
  </si>
  <si>
    <t>Despite the requirement to apply IAS 19 retrospectively in accordance with IAS 8, in financial statements for periods beginning before 1 January 2014, the entity need not present comparative information for the disclosures required by IAS 19.145 about the sensitivity of the defined benefit obligation</t>
  </si>
  <si>
    <t>IAS 19:145</t>
  </si>
  <si>
    <t>IAS 19:173(b)</t>
  </si>
  <si>
    <t>IAS 19:146</t>
  </si>
  <si>
    <t>a. a description of any funding arrangements and funding policy that affect future contributions;</t>
  </si>
  <si>
    <t>b. the expected contributions to the plan for the next annual reporting period; and</t>
  </si>
  <si>
    <t>c. information about the maturity profile of the defined benefit obligation. This will include the weighted-average duration of the defined benefit obligation and may include other information about the distribution of the timing of benefit payments, such as a maturity analysis of the benefit payments.</t>
  </si>
  <si>
    <t>(f)     qualitative information that explains and supports the quantitative disclosures required in (a)–(e). This includes a description of</t>
  </si>
  <si>
    <t>i. the derecognised financial assets and the nature and purpose of the continuing involvement retained after transferring those assets; and</t>
  </si>
  <si>
    <t>ii. the risks to which the entity is exposed, including:</t>
  </si>
  <si>
    <t>– a description of how the entity manages the risk inherent in its continuing involvement in the derecognised financial assets;</t>
  </si>
  <si>
    <t>– whether the entity is required to bear losses before other parties, and the ranking and amounts of losses borne by parties whose interests rank lower than the entity’s interest in the asset (i.e. its continuing involvement in that asset); and</t>
  </si>
  <si>
    <t>– a description of any triggers associated with obligations to provide financial support or to repurchase a transferred financial asset.</t>
  </si>
  <si>
    <t>IFRS 7:42E(f), B37</t>
  </si>
  <si>
    <t>IFRS 7.B37(a)</t>
  </si>
  <si>
    <t>IFRS 7.B37(b)</t>
  </si>
  <si>
    <t>IFRS 7.B37(c)</t>
  </si>
  <si>
    <t>(a)      the gain or loss recognised at the date of transfer of the assets;including:</t>
  </si>
  <si>
    <t>i. whether that gain or loss on derecognition arose because the fair values of the components of the previously recognised asset (i.e. the interest in the asset derecognised and the interest retained by the entity) were different from the fair value of the previously recognised asset as a whole; and</t>
  </si>
  <si>
    <t>ii. in cases of (i), whether the fair value measurements included significant inputs that were not based on observable market data;</t>
  </si>
  <si>
    <t>IFRS 7:42G(a),B38</t>
  </si>
  <si>
    <t>In accordance with paragraph 117 of IAS 1 Presentation of Financial Statements, an entity discloses its significant accounting policies comprising the measurement basis (or bases) used in preparing the financial statements and the other accounting policies used that are relevant to an understanding of the financial statements. Such discloures may incude:</t>
  </si>
  <si>
    <t>IFRS 7:21 , B5</t>
  </si>
  <si>
    <t>IFRS 7.B5(a)</t>
  </si>
  <si>
    <t>IFRS 7.B5(c )</t>
  </si>
  <si>
    <t>IFRS 7.B5(e)</t>
  </si>
  <si>
    <t>ii)     the reasons for derecognising those financial assets.</t>
  </si>
  <si>
    <t>4th Schd VI(17)(ii)</t>
  </si>
  <si>
    <t>4th Schd VI(17)(iii)</t>
  </si>
  <si>
    <t>4th Schd VI(22)</t>
  </si>
  <si>
    <t>4th Schd VI(24)(i)</t>
  </si>
  <si>
    <t>4th Schd VI(24)(ii)</t>
  </si>
  <si>
    <t>4th Schd VI(24)(iii)</t>
  </si>
  <si>
    <t>4th Schd VI(24)(iv)</t>
  </si>
  <si>
    <t>4th Schd VI(24A)</t>
  </si>
  <si>
    <t>4th Schd VI(29)(ii)</t>
  </si>
  <si>
    <t>4th Schd VI(29)(iii)</t>
  </si>
  <si>
    <t>(i) geographical location and address of all business units including mills/plant;</t>
  </si>
  <si>
    <t>(iii) the capacity of an industrial unit, actual production and the reasons for shortfall;</t>
  </si>
  <si>
    <t xml:space="preserve">(iv) number of persons employed as on the  date of financial statements and average number of employees during the year; and </t>
  </si>
  <si>
    <t xml:space="preserve">(i) Name of undertaking and country of incorporation; </t>
  </si>
  <si>
    <t>4th Schd VI(8)(ii)</t>
  </si>
  <si>
    <t>4th Schd VI(8)(iii)</t>
  </si>
  <si>
    <t>4th Schd VI(8)(iv)</t>
  </si>
  <si>
    <t>4th Schd VI(8)(v)</t>
  </si>
  <si>
    <t>4th Schd VI(8)(vi)</t>
  </si>
  <si>
    <t>4th Schd VI(8)(vii)</t>
  </si>
  <si>
    <t>4th Schd VI(8)(viii)</t>
  </si>
  <si>
    <t>4th Schd VI(9)(ii)</t>
  </si>
  <si>
    <t>4th Schd VI(9)(iii)</t>
  </si>
  <si>
    <t>4th Schd VI(10)(i)</t>
  </si>
  <si>
    <t>4th Schd VI(10)(ii)</t>
  </si>
  <si>
    <t>4th Schd VI(10)(iii)</t>
  </si>
  <si>
    <t>4th Schd VI(10)(iv)</t>
  </si>
  <si>
    <t>4th Schd VI(10)(v)</t>
  </si>
  <si>
    <t>4th Schd VI(10)(vi)</t>
  </si>
  <si>
    <t>4th Schd VI(10)(vii)</t>
  </si>
  <si>
    <t>4th Schd VI(10)(viii)</t>
  </si>
  <si>
    <t>4th Schd VI(10)(ix)</t>
  </si>
  <si>
    <t>4th Schd VI(11)(v)</t>
  </si>
  <si>
    <t>aa) gains and losses arising from the derecognition of financial assets
measured at amortised cost;</t>
  </si>
  <si>
    <t>ba)impairment losses (including reversals of impairment losses or
impairment gains) determined in accordance with Section 5.5 of
IFRS 9;</t>
  </si>
  <si>
    <t>ca)if a financial asset is reclassified out of the amortised cost
measurement category so that it is measured at fair value through
profit or loss, any gain or loss arising from a difference between the
previous amortised cost of the financial asset and its fair value at
the reclassification date (as defined in IFRS 9);</t>
  </si>
  <si>
    <t>cb)if a financial asset is reclassified out of the fair value through other
comprehensive income measurement category so that it is measured
at fair value through profit or loss, any cumulative gain or loss
previously recognised in other comprehensive income that is
reclassified to profit or loss;</t>
  </si>
  <si>
    <t>a)total comprehensive income for the period, showing separately the
total amounts attributable to owners of the parent and to
non‑controlling interests;</t>
  </si>
  <si>
    <t>If the entity chooses to disclose earnings per share information in its separate financial statements, then present such earnings per share information only in its separate statement of profit or loss and OCI and not in the consolidated financial statements.</t>
  </si>
  <si>
    <t>IAS 33:4</t>
  </si>
  <si>
    <t>IFRS 12:2(a)</t>
  </si>
  <si>
    <t>IFRS 12:2(b)</t>
  </si>
  <si>
    <t>IFRS 12:7</t>
  </si>
  <si>
    <t>IFRS 12:7(a)</t>
  </si>
  <si>
    <t>IFRS 12:7(b)</t>
  </si>
  <si>
    <t>IFRS 12:7(c)</t>
  </si>
  <si>
    <t>IFRS 12:10</t>
  </si>
  <si>
    <t>IFRS 12:10(a)</t>
  </si>
  <si>
    <t>IFRS 12:10(b)</t>
  </si>
  <si>
    <t>IFRS 12:11</t>
  </si>
  <si>
    <t>IFRS 12:11(a)</t>
  </si>
  <si>
    <t>IFRS 12:11(b)</t>
  </si>
  <si>
    <t>IFRS 12:12</t>
  </si>
  <si>
    <t>IFRS 12:12(a)</t>
  </si>
  <si>
    <t>IFRS 12:12(b)</t>
  </si>
  <si>
    <t>IFRS 12:12(c)</t>
  </si>
  <si>
    <t>IFRS 12:12(d)</t>
  </si>
  <si>
    <t>IFRS 12:12(e)</t>
  </si>
  <si>
    <t>IFRS 12:12(f)</t>
  </si>
  <si>
    <t>IFRS 12:12(g)</t>
  </si>
  <si>
    <t>IFRS 12:B10</t>
  </si>
  <si>
    <t>IFRS 12:B10(a)</t>
  </si>
  <si>
    <t>IFRS 12:B10(b)</t>
  </si>
  <si>
    <t>IFRS 12:13(a)</t>
  </si>
  <si>
    <t>IFRS 12:13(b)</t>
  </si>
  <si>
    <t>IFRS 12:13(c)</t>
  </si>
  <si>
    <t>IFRS 12:14</t>
  </si>
  <si>
    <t>IFRS 12:15(a)</t>
  </si>
  <si>
    <t>IFRS 12:15(b)</t>
  </si>
  <si>
    <t>IFRS 12:16</t>
  </si>
  <si>
    <t>IFRS 12:17</t>
  </si>
  <si>
    <t>IFRS 12:18</t>
  </si>
  <si>
    <t>IFRS 12:19</t>
  </si>
  <si>
    <t>IFRS 12:19(b)</t>
  </si>
  <si>
    <t>IFRS 12:19A</t>
  </si>
  <si>
    <t>IFRS 12:19B</t>
  </si>
  <si>
    <t>IFRS 12:19C</t>
  </si>
  <si>
    <t>IFRS 12:19D</t>
  </si>
  <si>
    <t>IFRS 12:19E</t>
  </si>
  <si>
    <t>IFRS 12:19F</t>
  </si>
  <si>
    <t>IFRS 12:19G</t>
  </si>
  <si>
    <t>IFRS 12:20(a)</t>
  </si>
  <si>
    <t>IFRS 12:20(b)</t>
  </si>
  <si>
    <t>IFRS 12:21(a)</t>
  </si>
  <si>
    <t>IFRS 12:21(b)</t>
  </si>
  <si>
    <t>IFRS 12:B12</t>
  </si>
  <si>
    <t>IFRS 12:B12(a)</t>
  </si>
  <si>
    <t>IFRS 12:B12(b)</t>
  </si>
  <si>
    <t>IFRS 12:B14</t>
  </si>
  <si>
    <t>IFRS 12:B15</t>
  </si>
  <si>
    <t>IFRS 12:B17</t>
  </si>
  <si>
    <t>IFRS 12:B13</t>
  </si>
  <si>
    <t>IFRS 12:B13(a)</t>
  </si>
  <si>
    <t>IFRS 12:B13(b)</t>
  </si>
  <si>
    <t>IFRS 12:B13(c)</t>
  </si>
  <si>
    <t>IFRS 12:B13(d)</t>
  </si>
  <si>
    <t>IFRS 12:B13(e)</t>
  </si>
  <si>
    <t>IFRS 12:B13(f)</t>
  </si>
  <si>
    <t>IFRS 12:B13(g)</t>
  </si>
  <si>
    <t xml:space="preserve">IFRS 12:21(c) </t>
  </si>
  <si>
    <t>IFRS 12:B16</t>
  </si>
  <si>
    <t>IFRS 12:22(a)</t>
  </si>
  <si>
    <t>IFRS 12:22(b)</t>
  </si>
  <si>
    <t>IFRS 12:22(c)</t>
  </si>
  <si>
    <t>IFRS 12:23(a)</t>
  </si>
  <si>
    <t>IFRS 12:23(b)</t>
  </si>
  <si>
    <t>IFRS 12:B18</t>
  </si>
  <si>
    <t>IFRS 12:24(a)</t>
  </si>
  <si>
    <t>IFRS 12:24(b)</t>
  </si>
  <si>
    <t>IFRS 12:26</t>
  </si>
  <si>
    <t>IFRS 12:27</t>
  </si>
  <si>
    <t>IFRS 12:27(a)</t>
  </si>
  <si>
    <t>IFRS 12:27(b)</t>
  </si>
  <si>
    <t>IFRS 12:27(c)</t>
  </si>
  <si>
    <t>IFRS 12:28</t>
  </si>
  <si>
    <t>IFRS 12:29</t>
  </si>
  <si>
    <t>IFRS 12:29(a)</t>
  </si>
  <si>
    <t>IFRS 12:29(b)</t>
  </si>
  <si>
    <t>IFRS 12:29(c)</t>
  </si>
  <si>
    <t>IFRS 12:29(d)</t>
  </si>
  <si>
    <t>IFRS 12:30</t>
  </si>
  <si>
    <t>IFRS 12:30(a)</t>
  </si>
  <si>
    <t>IFRS 12:30(b)</t>
  </si>
  <si>
    <t>IFRS 12:31</t>
  </si>
  <si>
    <t>IFRS 12:B26</t>
  </si>
  <si>
    <t>IFRS 12:B26(a)</t>
  </si>
  <si>
    <t>IFRS 12:B26(b)</t>
  </si>
  <si>
    <t>IFRS 12:B26(c)</t>
  </si>
  <si>
    <t>IFRS 12:B26(d)</t>
  </si>
  <si>
    <t>IFRS 12:B26(e)</t>
  </si>
  <si>
    <t>IFRS 12:B26(f)</t>
  </si>
  <si>
    <t>IFRS 12:B26(g)</t>
  </si>
  <si>
    <t>a. right-of-use assets that do not meet the definition of investment property separately from other assets. If the lessee does not present right-of-use assets separately in the statement of financial position, then:</t>
  </si>
  <si>
    <t>IFRS 16:C4</t>
  </si>
  <si>
    <t>IFRS 16:C12</t>
  </si>
  <si>
    <t>IFRS 16:C12(a)</t>
  </si>
  <si>
    <t>IFRS 16:C12(b)</t>
  </si>
  <si>
    <t>IFRS 16:C13</t>
  </si>
  <si>
    <t xml:space="preserve">IFRS 16:47
</t>
  </si>
  <si>
    <t>IFRS 16:48, 56</t>
  </si>
  <si>
    <t>IFRS 16:49</t>
  </si>
  <si>
    <t>IFRS 16:50</t>
  </si>
  <si>
    <t>IFRS 16:52</t>
  </si>
  <si>
    <t>IFRS 16:54</t>
  </si>
  <si>
    <t>IFRS 16:55</t>
  </si>
  <si>
    <t>IFRS 16:57</t>
  </si>
  <si>
    <t>IFRS 16:58</t>
  </si>
  <si>
    <t>IFRS 16:59, B48–B52</t>
  </si>
  <si>
    <t>IFRS 16:60</t>
  </si>
  <si>
    <t>IFRS 16:92</t>
  </si>
  <si>
    <t>IFRS 16:90(a), 91</t>
  </si>
  <si>
    <t>IFRS 16:93</t>
  </si>
  <si>
    <t>IFRS 16:94</t>
  </si>
  <si>
    <t>IFRS 16:88</t>
  </si>
  <si>
    <t>IFRS 16:90(b), 91</t>
  </si>
  <si>
    <t>IFRS 16:95</t>
  </si>
  <si>
    <t>IFRS 16:96</t>
  </si>
  <si>
    <t>IFRS 16:97</t>
  </si>
  <si>
    <t>IAS 19:147</t>
  </si>
  <si>
    <t>IAS 19:149</t>
  </si>
  <si>
    <t>IAS 19:151</t>
  </si>
  <si>
    <t>IAS 19:152</t>
  </si>
  <si>
    <t>IAS 19:171</t>
  </si>
  <si>
    <t xml:space="preserve">General information about the company comprising the following: </t>
  </si>
  <si>
    <t xml:space="preserve">In respect of associated companies, subsidiaries, joint ventures or holding companies incorporated outside Pakistan, with whom the company had entered into transactions or had agreements and / or arrangements in place during the financial year, following shall be separately disclosed; </t>
  </si>
  <si>
    <t>4th Schd VI(2)</t>
  </si>
  <si>
    <t>General nature of any credit facilities available to the company under any contract, other than trade credit available in the ordinary course of business, and not availed of at the date of the statement of financial position;</t>
  </si>
  <si>
    <t xml:space="preserve">In financial statements issued after initial or secondary public offering(s) of securities or issuance of debt instrument(s) implementation of plans as disclosed in the prospectus/offering document with regards to utilization of proceeds raised shall be disclosed till full implementation of such plans; </t>
  </si>
  <si>
    <t xml:space="preserve">In cases where company has given loans or advances or has made investments (both short term and long term) in foreign companies or undertakings following disclosures are required to be made: </t>
  </si>
  <si>
    <t>4th Schd VI(8)</t>
  </si>
  <si>
    <t xml:space="preserve">In cases where company has made export sales following disclosures are required to be made in respect of outstanding trade debts: </t>
  </si>
  <si>
    <t>4th Schd VI(15)</t>
  </si>
  <si>
    <t>4th Schd VI(17)</t>
  </si>
  <si>
    <t xml:space="preserve">In case of any loans or advances obtained/provided, at terms other than arm’s length basis, reasons thereof shall be disclosed; </t>
  </si>
  <si>
    <t xml:space="preserve">In respect of loans, advances to associates there shall be disclosed: </t>
  </si>
  <si>
    <t>4th Schd VI(19)</t>
  </si>
  <si>
    <t>In respect of debts/receivables from associates and related parties there shall be disclosed,__</t>
  </si>
  <si>
    <t>4th Schd VI(20)</t>
  </si>
  <si>
    <t>4th Schd VI(20)(i)</t>
  </si>
  <si>
    <t>4th Schd VI(20)(Ii)</t>
  </si>
  <si>
    <t>4th Schd VI(20)(iii)</t>
  </si>
  <si>
    <t>4th Schd VI(20)(iv)</t>
  </si>
  <si>
    <t>4th Schd VI(20)(v)</t>
  </si>
  <si>
    <t xml:space="preserve">In respect of loans and advances, other than those to employees as per company's human resource policy or to the supplier of goods or services, the name of the borrower and terms of repayment if the loan or advance exceeds rupees one million, together with the particulars of collateral security, if any, shall be disclosed separately; </t>
  </si>
  <si>
    <t xml:space="preserve">Provision, if any, made for bad or doubtful loans and advances or for diminution in the value of or loss in respect of any asset shall be shown as a deduction from the gross amounts; </t>
  </si>
  <si>
    <t>Capital and revenue reserves shall be clearly distinguished. Any reserve required to be maintained under the Act shall be separately disclosed. Any legal or other restrictions on the ability of the company to distribute or otherwise apply its reserves shall also be disclosed for all kind of reserves maintained by the company</t>
  </si>
  <si>
    <t>Amount due to associated companies and related parties shall be disclosed separately;</t>
  </si>
  <si>
    <t xml:space="preserve">Following items shall be disclosed as separate line items: </t>
  </si>
  <si>
    <t xml:space="preserve">In respect of security deposit payable, following shall be disclosed: </t>
  </si>
  <si>
    <t xml:space="preserve">In describing legal proceedings, under any court, agency or government authority, whether local or foreign include name of the court, agency or authority in which the proceedings are pending, the date instituted, the principal parties thereto, a description of the factual basis of the proceeding and the relief sought. </t>
  </si>
  <si>
    <t xml:space="preserve">Following items shall be disclosed as deduction from turnover as separate line items; </t>
  </si>
  <si>
    <t>The aggregate amount of auditors’ remuneration, showing separately fees, expenses and other remuneration for services rendered as auditors and for services rendered in any other capacity and stating the nature of such other services. In the case of joint auditors, the aforesaid information shall be shown separately for each of the joint auditors.</t>
  </si>
  <si>
    <t>In case, donation to a single party exceeds Rs. 500,000 name of donee(s) shall be disclosed and where any director or his spouse has interest in the donee(s) irrespective of the amount, names of such directors along with their interest shall be disclosed.</t>
  </si>
  <si>
    <t xml:space="preserve">Complete particulars of the aggregate amount charged by the company shall be disclosed separately for the directors, chief executive and executives together with the number of such directors and executives such as: </t>
  </si>
  <si>
    <t>f)  financial assets measured at amortised cost.</t>
  </si>
  <si>
    <t>IFRS 4:39(e)</t>
  </si>
  <si>
    <t>Where the criteria in paragraphs 7 and 8 of IFRS 5 for classification as held for sale is met after the reporting period but before the authorisation of the financial statements for issue, the entity shall disclose the information specified in paragraphs 41(a), (b) and (d) of IFRS 5 in the notes to the financial statements.</t>
  </si>
  <si>
    <t>ii)        those measured as such in accordance with the election in paragraph 3.3.5 of IFRS 9;</t>
  </si>
  <si>
    <t>iii)        those measured as such in accordance with the election in paragraph 33A of IAS 32 and</t>
  </si>
  <si>
    <t>iv)        those mandatorily measured at fair value through profit or loss in accordance with IFRS 9;</t>
  </si>
  <si>
    <t>i)       the reasons for disposing of the investments;</t>
  </si>
  <si>
    <t>ii)       the fair value of the investments at the date of derecognition; and</t>
  </si>
  <si>
    <t>iii)       the cumulative gain or loss on disposal.</t>
  </si>
  <si>
    <t>If the entity holds any financial assets at the reporting date that has been pledged as collateral for liabilities or contingent liabilities:</t>
  </si>
  <si>
    <t>IFRS 7:15</t>
  </si>
  <si>
    <t>If the entity holds collateral (of financial or non-financial assets) and the entity is permitted to sell or repledge the collateral in the absence of default by the owner of the collateral, it shall disclose:</t>
  </si>
  <si>
    <t>Where the entity incur any defaults or breaches on loans payable, then for loans payable recognised at the end of the reporting period, the entity shall disclose:</t>
  </si>
  <si>
    <t>iii. how the entity has satisfied the conditions in paragraph 4.2.2 of IFRS 9 for such designation;</t>
  </si>
  <si>
    <t>IFRS 7.B5(aa)</t>
  </si>
  <si>
    <t>i. the nature of the financial assets the entity has designated as measured at fair value through profit or loss;</t>
  </si>
  <si>
    <t>ii. how the entity has satisfied the criteria in paragraph 4.1.5 of IFRS 9 for such designation.</t>
  </si>
  <si>
    <t xml:space="preserve">c. whether regular way purchases and sales of financial assets are accounted for at trade date or at settlement date (see paragraph 3.1.2 of IFRS 9); </t>
  </si>
  <si>
    <t>e. how net gains or net losses on each category of financial instrument are determined (see paragraph 20(a)), for example, whether the net gains or net losses on items at fair value through profit or loss include interest or dividend income.</t>
  </si>
  <si>
    <t>IFRS 7:22B</t>
  </si>
  <si>
    <t>To meet the requirements in paragraph 22A, the information should include (but is not limited to) a description of: the hedging instruments that are used (and how they are used) to hedge risk exposures; how the entity determines the economic relationship between the hedged item and the hedging instrument for the purpose of assessing hedge effectiveness; and how the entity establishes the hedge ratio and what the sources of hedge ineffectiveness are.</t>
  </si>
  <si>
    <t>IFRS 7:42P</t>
  </si>
  <si>
    <t>On the date of initial application of Section 5.5 of IFRS 9, an entity is required to disclose information that would permit the reconciliation of the ending impairment allowances in accordance with IAS 39 and the provisions in accordance with IAS 37 to the opening loss allowances determined in accordance with IFRS 9. For financial assets, this disclosure shall be provided by the related financial assets’ measurement categories in accordance with IAS 39 and IFRS 9, and shall show separately the effect of the changes in the measurement category on the loss allowance at that date.</t>
  </si>
  <si>
    <t>IFRS 7:42Q</t>
  </si>
  <si>
    <t>In the reporting period that includes the date of initial application of IFRS 9, an entity is not required to disclose the line item amounts that would have been reported in accordance with the classification and measurement requirements (which includes the requirements related to amortised cost measurement of financial assets and impairment in Sections 5.4 and 5.5 of IFRS 9) of:
a) IFRS 9 for prior periods; and
b) IAS 39 for the current period.</t>
  </si>
  <si>
    <t xml:space="preserve">c)       the total of the reportable segments’ assets to the entity’s assets if the segment assets are reported in accordance with paragraph 23; </t>
  </si>
  <si>
    <t>Investment Entity Status</t>
  </si>
  <si>
    <t>IFRS 12:9A</t>
  </si>
  <si>
    <t>Where a parent determines that it is an investment entity in accordance with paragraph 27 of IFRS 10, it shall disclose information about significant judgements and assumptions it made in determining that it is an investment entity.</t>
  </si>
  <si>
    <t>IFRS 12:9B</t>
  </si>
  <si>
    <t>Where an entity becomes or ceases to be an investment entity, it shall disclose the change of status and reason for the change.</t>
  </si>
  <si>
    <t xml:space="preserve">For each unconsolidated subsidiary, the Investment Entity shall disclose:
</t>
  </si>
  <si>
    <t>If the Investment Entity is a parent of another Investment Entity, the parent shall provide the disclosures in 19B (a)-(c) for investments that are controlled by its investment entity subsidiary.
The disclosure may be provided by including, in the financial statements of the parent, the financial statements of the subsidiary (or subsidiaries) that contain the above information</t>
  </si>
  <si>
    <t>If the disclosures provided in accordance with IFRS 13 and other IFRSs are insufficient to meet the objectives in paragraph 91 of IFRS 13, the entity shall disclose additional information necessary to meet those objectives considering all of the following:
a) the level of detail necessary to satisfy the disclosure requirements;
b) how much emphasis to place on each of the various requirements;
c) how much aggregation or disaggregation to undertake; and
d) whether users of financial statements need additional information to evaluate the quantitative information disclosed.</t>
  </si>
  <si>
    <t>When the class of assets and liabilities have greater disaggregation than the line items presented in the statement of financial position, the entity shall provide information sufficient to permit reconciliation to the line items presented in the statement of financial position.</t>
  </si>
  <si>
    <t xml:space="preserve">An entity shall disclose and consistently follow its policy for determining when transfers between levels of the fair value hierarchy are deemed to have occurred in accordance with paragraph 93(c) and (e)(iv) of IFRS 13. </t>
  </si>
  <si>
    <t xml:space="preserve">If the entity has made an accounting policy decision to use the exception in paragraph 48 of IFRS 13, it shall disclose the fact. </t>
  </si>
  <si>
    <t>For a liability measured at fair value and issued with an inseparable third-party credit enhancement, the entity shall disclose the existence of that credit enhancement and whether it is reflected in the fair value measurement of the liability.</t>
  </si>
  <si>
    <t>The entity shall present the quantitative disclosures required by IFRS 13 in a tabular format unless another format is more appropriate.</t>
  </si>
  <si>
    <t>IFRS 14</t>
  </si>
  <si>
    <t>Regulatory Deferral Accounts</t>
  </si>
  <si>
    <t>IFRS 14 permits a first-time adopter within its scope to continue to account for regulatory deferral account balances in its first IFRS financial statements in accordance with its previous GAAP when it adopts IFRS. However, IFRS 14 introduces limited changes to some previous GAAP accounting practices for regulatory deferral account balances, which are primarily related to the presentation of these accounts.
This section of the checklist addresses the presentation and disclosure requirements of IFRS 14.</t>
  </si>
  <si>
    <t>Presentation in the Statement of Financial Position</t>
  </si>
  <si>
    <t>IFRS 14:20</t>
  </si>
  <si>
    <t>The entity shall present in separate line items in the statement of financial position: (a) the total of all regulatory deferral account debit balances; and (b) the total of all regulatory deferral account credit balances.</t>
  </si>
  <si>
    <t>IFRS 14:22</t>
  </si>
  <si>
    <t xml:space="preserve">The entity shall present  in the other comprehensive income section of the statement of profit or loss and other comprehensive income, the net movement in all regulatory deferral account balances for the reporting period that relate to items recognised in other comprehensive income. </t>
  </si>
  <si>
    <t>IFRS 14:23</t>
  </si>
  <si>
    <t>The entity shall present  a separate line item in the profit or loss section of the statement of profit or loss and other comprehensive income, or in the separate statement of profit or loss, for the remaining net movement in all regulatory deferral account balances for the reporting period, excluding movements that are not reflected in profit or loss, such as amounts acquired.</t>
  </si>
  <si>
    <t>Explanation of activities subject to rate regulation</t>
  </si>
  <si>
    <t>IFRS 14:30</t>
  </si>
  <si>
    <t>The entity shall disclose  for each type of rate-regulated activity the requirements of IFRS 14:30:</t>
  </si>
  <si>
    <t>(a) a brief description of the nature and extent of the rate-regulated activity and the nature of the regulatory rate-setting process;</t>
  </si>
  <si>
    <t>(b) the identity of the rate regulator(s). If the rate regulator is a related party (as defined in IAS 24 Related Party Disclosures), the entity shall disclose that fact, together with an explanation of how it is related;</t>
  </si>
  <si>
    <t>(c) how the future recovery of each class (i.e. each type of cost or income) of regulatory deferral account debit balance or reversal of each class of regulatory deferral account credit balance is affected by risks and uncertainty, for example: (i) demand risk (for example, changes in consumer attitudes, the availability of alternative sources of supply or the level of competition); (ii) regulatory risk (for example, the submission or approval of a rate-setting application or the entity’s assessment of the expected future regulatory actions); and (iii) other risks (for example, currency or other market risks).</t>
  </si>
  <si>
    <t>IFRS 14:32</t>
  </si>
  <si>
    <t>The entity shall disclose the basis on which regulatory deferral account balances are recognised and derecognised, and how they are measured initially and subsequently, including how regulatory deferral account balances are assessed for recoverability and how any impairment loss is allocated.</t>
  </si>
  <si>
    <t>IFRS 14:33</t>
  </si>
  <si>
    <t>IFRS 14:24</t>
  </si>
  <si>
    <t>The entity shall presented the resulting deferred tax asset (liability) and the related movement in that deferred tax asset (liability) with the related regulatory deferral account balances and movements in those balances, instead of within the total presented in accordance with IAS 12 Income Taxes for deferred tax assets (liabilities) and the tax expense (income).</t>
  </si>
  <si>
    <t>IFRS 14:25</t>
  </si>
  <si>
    <t>The entity shall present any related regulatory deferral account balances and the net movement in those balances, as applicable, with the regulatory deferral account balances and movements in those balances, instead of within the disposal groups or discontinued operations.</t>
  </si>
  <si>
    <t>IFRS 14:26</t>
  </si>
  <si>
    <t>The entity shall present additional basic and diluted earnings per share,  calculated using the earnings amounts required by IAS 33 but excluding the movements in regulatory deferral account balances.</t>
  </si>
  <si>
    <t>The entity disclose  for each type of rate-regulated activity:</t>
  </si>
  <si>
    <t>(a) a reconciliation of the carrying amount at the beginning and the end of the period, in a table unless another format is more appropriate. The entity shall apply judgement in deciding the level of detail necessary (see paragraphs 28–29), but the following components would usually be relevant: (i) the amounts that have been recognised in the current period in the statement of financial position as regulatory deferral account balances; (ii) the amounts that have been recognised in the statement(s) of profit or loss and other comprehensive income relating to balances that have been recovered (sometimes described as amortised) or reversed in the current period; and (iii) other amounts, separately identified, that affected the regulatory deferral account balances, such as impairments, items acquired or assumed in a business combination, items disposed of, or the effects of changes in foreign exchange rates or discount rates;</t>
  </si>
  <si>
    <t>(b) the rate of return or discount rate (including a zero rate or a range of rates, when applicable) used to reflect the time value of money that is applicable to each class of regulatory deferral account balance;</t>
  </si>
  <si>
    <t>(c) the remaining periods over which the entity expects to recover (or amortise) the carrying amount of each class of regulatory deferral account debit balance or to reverse each class of regulatory deferral account credit balance.</t>
  </si>
  <si>
    <t>IFRS 14:34</t>
  </si>
  <si>
    <t>The entity shall disclose  the impact of the rate regulation on the amounts of current and deferred tax recognised and  any regulatory deferral account balance that relates to taxation and the related movement in that balance.</t>
  </si>
  <si>
    <t>IFRS 14:35</t>
  </si>
  <si>
    <t>Where an entity presents disclosures in accordance with IFRS 12 Disclosure of Interests in Other Entities, it shall disclose the amounts that are included for the regulatory deferral account debit and credit balances and the net movement in those balances for the interests disclosed (see paragraphs B25–B28).</t>
  </si>
  <si>
    <t>IFRS 14:36</t>
  </si>
  <si>
    <t>Where an entity concludes that a regulatory deferral account balance is no longer fully recoverable or reversible, it shall disclose (i)  that fact, (ii) the reason why it is not recoverable or reversible and (iii) the amount by which the regulatory deferral account balance has been reduced.</t>
  </si>
  <si>
    <t>IFRS 14 -Regulatory Deferral Accounts</t>
  </si>
  <si>
    <t xml:space="preserve">The entity shall  present the effects of financing (interest revenue or interest expense) separately from revenue from contracts with customers in the statement of comprehensive income.  </t>
  </si>
  <si>
    <t>The entity shall disaggregate revenue recognised from contracts with customers into categories that depict how the nature, amount, timing and uncertainty of revenue and cash flows are affected by economic factors. An entity shall apply the guidance in paragraphs B87–B89 when selecting the categories to use to disaggregate revenue.</t>
  </si>
  <si>
    <t>Where the entity has elected the practical expedient in paragraph C3 that permits an entity not to reassess whether a contract is, or contains, a lease at the date of initial application, it shall disclose the election.</t>
  </si>
  <si>
    <t>Modified retrospective approach</t>
  </si>
  <si>
    <t>Where the entity has applied paragraph C5(b) whereby IFRS 16 is applied retrospectively with the cumulative effect of initially applying the Standard recognised at the date of initial application in accordance with paragraphs C7-C13, it shall disclose the information about initial application required by paragraph 28 of IAS 8, except for the information specified in paragraph 28(f) of IAS 8.</t>
  </si>
  <si>
    <t>a. the weighted average lessee’s incremental borrowing rate applied to lease liabilities recognised in the statement of financial position at the date of initial application; and</t>
  </si>
  <si>
    <t xml:space="preserve">The entity shall present the following, either in the statement of financial position or in the notes:
</t>
  </si>
  <si>
    <t>If right-of-use assets meet the definition of investment property, then the entity shall present it in the statement of financial position as investment property and apply the disclosure requirements in IAS 40. The lessee is not required to provide the disclosures in IFRS 16.53(a), (f), (h) or (j) for those right-of-use assets.</t>
  </si>
  <si>
    <t>The entity shall present the interest expense on the lease liability separately from the depreciation charge for the right-to-use asset in the statement of profit or loss and OCI.</t>
  </si>
  <si>
    <t>In the statement of cash flow, the entity shall classify:</t>
  </si>
  <si>
    <t>An entity shall disclose information about leases for which the entity is a lessee in a single note or separate section in the financial statements. However, a lessee does not need to duplicate information that is already presented elsewhere in the financial statements, provided that the information is incorporated by cross-reference in the single note or separate section about leases.</t>
  </si>
  <si>
    <t>IFRS 16:53</t>
  </si>
  <si>
    <t>The entity shall disclose following amounts for the reporting period in a tabular format unless another format is more appropriate:</t>
  </si>
  <si>
    <t>The amounts in IFRS 16:53 above shall Include costs that the lessee has included in the carrying amount of another asset during the reporting period.</t>
  </si>
  <si>
    <t>The entity shall disclose the amount of short-term lease commitments accounted for applying the exemption for short-term leases under IFRS 16.6 if the portfolio of short-term lease commitments at the end of the reporting period is dissimilar to the portfolio to which the disclosures under IFRS 16.53(c) relate.</t>
  </si>
  <si>
    <t>If right-of-use assets are measured at revalued amounts applying IAS 16, then the entity shall disclose the information required by IAS 16.77 for those right-of-use assets.</t>
  </si>
  <si>
    <t>The entity shall disclose a maturity analysis of lease liabilities applying IFRS 7.39 and B11 separately from the maturity analyses of other financial liabilities.</t>
  </si>
  <si>
    <t>The entity shall disclose additional qualitative and quantitative information about the lessee’s leasing activities necessary to meet the disclosure objective in IFRS 16.51. This additional information may include, but is not limited to, information that helps users of financial statements to assess:</t>
  </si>
  <si>
    <t>The entity shall disclose additional qualitative and quantitative information about the lessor’s leasing activities necessary to meet the disclosure objective in IFRS 16.89. This additional information may include, but is not limited to, information that helps users of financial statements to assess:</t>
  </si>
  <si>
    <t>The entity shall disclose, in a tabular format unless another format is more appropriate, the following amounts during the reporting period:</t>
  </si>
  <si>
    <t>The entity shall provide a qualitative and quantitative explanation of the significant changes in the carrying amount of the net investment in finance leases.</t>
  </si>
  <si>
    <t>The entity disclose, in a tabular format unless another format is more appropriate, lease income during the reporting period, separately identifying lease income relating to variable lease payments that do not depend on an index or a rate.</t>
  </si>
  <si>
    <t>For items of property, plant and equipment subject to an operating lease, the entity shall apply the disclosure requirements of IAS 16 and disaggregate each class of property, plant and equipment into assets subject to operating leases and assets not subject to operating leases. The entity shall provide the disclosures required by IAS 16 for assets subject to an operating lease (by class of underlying asset) separately from owned assets held and used by the lessor.</t>
  </si>
  <si>
    <t>For other assets subject to an operating lease, an entity shall apply the disclosure requirements of IAS 36, IAS 38, IAS 40 and IAS 41.</t>
  </si>
  <si>
    <t>The entity shall disclose a maturity analysis of lease payments, showing the undiscounted lease payments to be received on an annual basis for a minimum of each of the first five years and a total of the amounts for the remaining years.</t>
  </si>
  <si>
    <t>IAS 1:10</t>
  </si>
  <si>
    <t>IAS 1:42</t>
  </si>
  <si>
    <t>When the entity has presented additional line items (including by disaggregating the line items listed in paragraph 54), headings and subtotals in the statement of financial position because such presentation is relevant to an understanding of the entity’s financial position, the additional subtotals shall:</t>
  </si>
  <si>
    <t>(a) comprise of line items made up of amounts recognised and measured in accordance with IFRS;
(b) be presented and labelled in a manner that makes the line items that constitute the subtotal clear and understandable;
(c) be consistent from period to period, in accordance with paragraph 45; and
(d) not be displayed with more prominence than the subtotals and totals required in IFRS for the statement of financial position.</t>
  </si>
  <si>
    <t>b) the timing and reason for that classification.</t>
  </si>
  <si>
    <t>IAS 1:82</t>
  </si>
  <si>
    <t>a) revenue, presenting separately interest revenue calculated using the effective interest method;</t>
  </si>
  <si>
    <t>ea) a single amount for the total of discontinued operations (see IFRS 5).</t>
  </si>
  <si>
    <t>IAS 1:135</t>
  </si>
  <si>
    <t>IAS 1:137</t>
  </si>
  <si>
    <t>IAS 1:138</t>
  </si>
  <si>
    <t>IAS 2:36</t>
  </si>
  <si>
    <t>IAS 7:18</t>
  </si>
  <si>
    <t>Investments in subsidiaries, associates and joint ventures</t>
  </si>
  <si>
    <t>IAS 8:30</t>
  </si>
  <si>
    <t>IAS 12:81</t>
  </si>
  <si>
    <t>IAS 16:74</t>
  </si>
  <si>
    <t>IAS 16:79</t>
  </si>
  <si>
    <t>An entity shall disclose a description of any asset-liability matching strategies used by the plan or the entity, including the use of annuities and other techniques, such as longevity swaps, to manage risk.</t>
  </si>
  <si>
    <t>To provide an indication of the effect of the defined benefit plan on the entity’s future cash flows, the entity shall disclose:</t>
  </si>
  <si>
    <t>Separate Financial Statements</t>
  </si>
  <si>
    <t>IAS 33:70</t>
  </si>
  <si>
    <t>IAS 34:8</t>
  </si>
  <si>
    <t>IAS 34:43</t>
  </si>
  <si>
    <t>IAS 36:130</t>
  </si>
  <si>
    <t>IAS 36:134</t>
  </si>
  <si>
    <t>IAS 37:84</t>
  </si>
  <si>
    <t>IAS 37:85</t>
  </si>
  <si>
    <t>Contingent assets</t>
  </si>
  <si>
    <t>IAS 38:118</t>
  </si>
  <si>
    <t>IAS 38:122</t>
  </si>
  <si>
    <t>IAS 40:75</t>
  </si>
  <si>
    <t>IAS 40:79</t>
  </si>
  <si>
    <t>If the entity has an investment property for which the fair value could not be measured reliably under exceptional circumstances described in paragraph 53 of IAS 40, it shall disclose:</t>
  </si>
  <si>
    <t>i)      a description of the investment property;</t>
  </si>
  <si>
    <t xml:space="preserve">ii)      an explanation of why fair value cannot be measured reliably; and </t>
  </si>
  <si>
    <t>iii)      if possible, the range of estimates within which fair value is highly likely to lie.</t>
  </si>
  <si>
    <t>IAS 41:49</t>
  </si>
  <si>
    <t>SIC 29 -Service Concession Arrangements - Disclosures</t>
  </si>
  <si>
    <t>Fourth Schedule - Companies Act, 2017</t>
  </si>
  <si>
    <r>
      <t xml:space="preserve">This presentation and disclosure checklist is developed based on the requirements of IFRSs as applicable in Pakistan and 4th schedule to the Companies Act, 2017.
</t>
    </r>
    <r>
      <rPr>
        <b/>
        <i/>
        <sz val="10"/>
        <color rgb="FFFF0000"/>
        <rFont val="Trebuchet MS"/>
        <family val="2"/>
      </rPr>
      <t>Disclaimer</t>
    </r>
    <r>
      <rPr>
        <sz val="10"/>
        <color theme="1"/>
        <rFont val="Trebuchet MS"/>
        <family val="2"/>
      </rPr>
      <t xml:space="preserve">
This publication is only developed for facilitation and assistance of members of the Institute of Chartered Accountants of Pakistan (ICAP). It is neither a substitute for reference to IFRSs, related interpretations, and provisions of the Companies Act, 2017, nor does it constitute accounting or other professional advice. While care has been taken to ensure accuracy of the presentation and disclosure requirements, this publication may contain errors or omissions that may be relevant to any particular reader.
ICAP accepts no responsibility for losses incurred by any party acting or not acting as a result of this material. This publication is only produced to facilitate the members in understanding and complying with the requirements for preparing financial statements by an entity under IFRSs as applicable in Pakistan and the Companies Act, 2017, and should not be interpreted as a legal requirement.</t>
    </r>
  </si>
  <si>
    <t>c) a description of the method used to account for the investments listed under (b).</t>
  </si>
  <si>
    <t>ii) the principal place of business (and country of incorporation, if different) of those investees.</t>
  </si>
  <si>
    <t>i) the name of those investees.</t>
  </si>
  <si>
    <t>g) changes in items (a) to (f) above during the period covered by the report.</t>
  </si>
  <si>
    <t>a) the names of the employers and the employee groups covered;</t>
  </si>
  <si>
    <t>b) the number of participants receiving benefits and the number of other participants, classified as appropriate;</t>
  </si>
  <si>
    <t>c) the type of plan - defined contribution or defined benefit;</t>
  </si>
  <si>
    <t>d) a note as to whether participants contribute to the plan;</t>
  </si>
  <si>
    <t>e) a description of the retirement benefits promised to participants;</t>
  </si>
  <si>
    <t>f) a description of any plan termination terms; and</t>
  </si>
  <si>
    <t xml:space="preserve">Presentation &amp; Disclosure Checklist
International Financial Reporting Standards (IFRSs) &amp; 
4th Schedule to the Companies Act, 2017 </t>
  </si>
  <si>
    <t>a) a description of each type of share-based payment arrangement that existed at any time during the period, including the general terms and conditions of each arrangement;</t>
  </si>
  <si>
    <t>1) The general terms and conditions of share-based payment arrangements will include items such as vesting requirements, the maximum term of the options granted, and the method of settlement (cash or equity or both).</t>
  </si>
  <si>
    <t>2) An entity with substantially similar types of share-based payment arrangements may aggregate this information, unless separate disclosure of each arrangement is necessary to satisfy the principle in paragraph 44 of IFRS 2.</t>
  </si>
  <si>
    <t>b) the number and weighted average exercise prices of share options for each of the following groups of options:</t>
  </si>
  <si>
    <t>i) outstanding at the beginning of the period;</t>
  </si>
  <si>
    <t>ii) granted during the period;</t>
  </si>
  <si>
    <t>iii) forfeited during the period;</t>
  </si>
  <si>
    <t>iv) exercised during the period;</t>
  </si>
  <si>
    <t>v) expired during the period;</t>
  </si>
  <si>
    <t>vi) outstanding at the end of the period; and</t>
  </si>
  <si>
    <t>vii) exercisable at the end of the period;</t>
  </si>
  <si>
    <t>c) for share options exercised during the period, the weighted average share price at the date of exercise; and</t>
  </si>
  <si>
    <t>d) for share options outstanding at the end of the period, the range of exercise prices and weighted average remaining contractual life.</t>
  </si>
  <si>
    <t xml:space="preserve">a) the weighted average fair value of those share options at the measurement date; and </t>
  </si>
  <si>
    <t>b) information on how the fair value of the share options was measured, including:</t>
  </si>
  <si>
    <t>i) the option pricing model used;</t>
  </si>
  <si>
    <t>ii) the inputs to that model, including the weighted average share price, the exercise price, expected volatility, option life, expected dividends, the risk-free interest rate and any other inputs to the model, including the method used and the assumptions made to incorporate the effects of expected early exercise;</t>
  </si>
  <si>
    <t>iii) how the expected volatility was determined, including an explanation of the extent to which expected volatility was based on historical volatility; and</t>
  </si>
  <si>
    <t>iv) whether and how any other features of the option grant were incorporated into the measurement of fair value, such as a market condition.</t>
  </si>
  <si>
    <t>a) the number and weighted average fair value of those equity instruments, determined at the measurement date; and</t>
  </si>
  <si>
    <t>b) information on how the fair value of the equity instruments was measured, including:</t>
  </si>
  <si>
    <t>i) if fair value was not measured on the basis of an observable market price, how it was determined;</t>
  </si>
  <si>
    <t>ii) whether and how expected dividends were incorporated into the measurement of fair value; and</t>
  </si>
  <si>
    <t>iii) whether and how any other features of the equity instruments granted were incorporated into the measurement of fair value.</t>
  </si>
  <si>
    <t>i) an explanation of those modifications;</t>
  </si>
  <si>
    <t>ii) the incremental fair value granted (as a result of those modifications); and</t>
  </si>
  <si>
    <t>iii) information on how the incremental fair value granted was measured, consistently with the requirements set out in paragraphs 47(a) and 47(b) of IFRS 2 (see above), where applicable.</t>
  </si>
  <si>
    <t>b) an explanation of why the presumption was rebutted.</t>
  </si>
  <si>
    <t>a) the total expense recognised for the period arising from share-based payment transactions in which the goods or services received did not qualify for recognition as assets (and hence were recognised as an expense);</t>
  </si>
  <si>
    <t>b) the portion of the total expense recognised for the period that arises from transactions accounted for as equity-settled share-based payment transactions;</t>
  </si>
  <si>
    <t>c) the total carrying amount at the end of the period for liabilities arising from share-based payment transactions; and</t>
  </si>
  <si>
    <t>d) the total intrinsic value at the end of the period of liabilities arising from share-based payment transactions for which the counterparty’s right to cash or other assets had vested by the end of the period (e.g. vested share appreciation rights).</t>
  </si>
  <si>
    <t>a) the name and description of the acquiree;</t>
  </si>
  <si>
    <t xml:space="preserve">b) the acquisition date; </t>
  </si>
  <si>
    <t>c) the percentage of voting equity interests acquired;</t>
  </si>
  <si>
    <t>d) the primary reason for the business combination and a description of how the aquirer obtained control of the aquiree;</t>
  </si>
  <si>
    <t>e) a qualitative description of the factors that make up the goodwill recognised, such as expected synergies from combining operations of the acquiree and the acquirer, intangible assets that do not qualify for separate recognition or other factors;</t>
  </si>
  <si>
    <t>f) the acquisition-date fair value of the total consideration transferred and the acquisition-date fair value of each major class of consideration, such as:</t>
  </si>
  <si>
    <t>ii) other tangible or intangible assets, including a business or subsidiary of the acquirer;</t>
  </si>
  <si>
    <t>i) cash;</t>
  </si>
  <si>
    <t>iii) liabilities incurred (e.g. a liability for contingent consideration); and</t>
  </si>
  <si>
    <t>iv) equity interests of the acquirer, including the number of instruments or interests issued or issuable and the method of measuring the fair value of those instruments or interests;</t>
  </si>
  <si>
    <t xml:space="preserve">i) the amount recognised as of the acquisition date; </t>
  </si>
  <si>
    <t>ii) a description of the arrangement and the basis for determining the amount of the payment;</t>
  </si>
  <si>
    <t>iii) if a range can be estimated, an estimate of the range of outcomes (undiscounted), or if a range cannot be estimated, that fact and the reasons why a range cannot be estimated. If the maximum amount of the payment is unlimited, the acquirer shall disclose that fact.</t>
  </si>
  <si>
    <t>h) for acquired receivables:</t>
  </si>
  <si>
    <t>i) the amounts recognised as of the acquisition date for each major class of assets acquired and liabilities assumed;</t>
  </si>
  <si>
    <t>j) for each contingent liability recognised in accordance with paragraph 23 of IFRS 3, the information required by paragraph 85 of IAS 37 Provisions, Contingent Liabilities and Contingent Assets (see relevant section of this checklist);</t>
  </si>
  <si>
    <t>if a contingent liability is not recognised because its fair value cannot be measured reliably, the acquirer shall disclose:</t>
  </si>
  <si>
    <t>i) the information required by paragraph 86 of IAS 37 (see relevant section of this checklist); and</t>
  </si>
  <si>
    <t>ii) the reasons why the liability cannot be measured reliably;</t>
  </si>
  <si>
    <t>k) the total amount of goodwill that is expected to be deductible for tax purposes;</t>
  </si>
  <si>
    <t>l) for transactions that are recognised separately from the acquisition of assets and assumption of liabilities in the business combination in accordance with paragraph 51 of IFRS 3:</t>
  </si>
  <si>
    <t>i) a description of each transaction;</t>
  </si>
  <si>
    <t>ii) how the acquirer accounted for each transaction;</t>
  </si>
  <si>
    <t>iii) the amounts recognised for each transaction and the line item in the financial statements in which each amount is recognised; and</t>
  </si>
  <si>
    <t>iv) if the transaction is the effective settlement of a pre-existing relationship, the method used to determine the settlement amount;</t>
  </si>
  <si>
    <t>m) the disclosure of separately recognised transactions required by paragraph B64(l) (see above) shall include the amount of acquisition-related costs and, separately, the amount of those costs recognised as an expense and the line item or items in the statement of comprehensive income in which those expenses are recognised. The amount of any issue costs not recognised as an expense and how they were recognised shall also be disclosed.</t>
  </si>
  <si>
    <t>n) in a bargain purchase (see paragraphs 34–36 of IFRS 3):</t>
  </si>
  <si>
    <t>i) the amount of any gain recognised in accordance with paragraph 34 of IFRS 3 and the line item in the statement of comprehensive income in which the gain is recognised; and</t>
  </si>
  <si>
    <t>ii) a description of the reasons why the transaction resulted in a gain;</t>
  </si>
  <si>
    <t>o) for each business combination in which the acquirer holds less than 100 per cent of the equity interests in the acquiree at the acquisition date:</t>
  </si>
  <si>
    <t>i) the amount of the non-controlling interest in the acquiree recognised at the acquisition date and the measurement basis for that amount; and</t>
  </si>
  <si>
    <t>ii) for each non-controlling interest in an acquiree measured at fair value, the valuation techniques and significant inputs used to measure that value;</t>
  </si>
  <si>
    <t>p) in a business combination achieved in stages:</t>
  </si>
  <si>
    <t>i) the acquisition-date fair value of the equity interest in the acquiree held by the acquirer immediately before the acquisition date; and</t>
  </si>
  <si>
    <t>ii) the amount of any gain or loss recognised as a result of remeasuring to fair value the equity interest in the acquiree held by the acquirer before the business combination (see paragraph 42 of IFRS 3) and the line item in the statement of comprehensive income in which that gain or loss is recognised; and</t>
  </si>
  <si>
    <t>q) the following information:</t>
  </si>
  <si>
    <t>i) the amounts of revenue and profit or loss of the acquiree since the acquisition date included in the consolidated statement of comprehensive income for the reporting period; and</t>
  </si>
  <si>
    <t>ii) the revenue and profit or loss of the combined entity for the current reporting period as though the acquisition date for all business combinations that occurred during the year had been as of the beginning of the annual reporting period;</t>
  </si>
  <si>
    <t>a) the name and description of the acquiree;</t>
  </si>
  <si>
    <t xml:space="preserve">b) the acquisition date; </t>
  </si>
  <si>
    <t>c) the percentage of voting equity interests acquired;</t>
  </si>
  <si>
    <t>d) the primary reason for the business combination and a description of how the acquirer obtained control of the acquiree;</t>
  </si>
  <si>
    <t>e) a qualitative description of the factors that make up the goodwill recognised, such as expected synergies from combining operations of the acquiree and the acquirer, intangible assets that do not qualify for separate recognition or other factors;</t>
  </si>
  <si>
    <t>f) the acquisition-date fair value of the total consideration transferred and the acquisition-date fair value of each major class of consideration, such as;</t>
  </si>
  <si>
    <t>i) cash;</t>
  </si>
  <si>
    <t>iii) an estimate of the range of outcomes (undiscounted) or, if a range cannot be estimated, that fact and the reasons why a range cannot be estimated. If the maximum amount of the payment is unlimited, the acquirer shall disclose that fact.</t>
  </si>
  <si>
    <t>h) for acquired receivables:</t>
  </si>
  <si>
    <t>i) the fair value of the receivables;</t>
  </si>
  <si>
    <t>ii) the gross contractual amounts receivable; and</t>
  </si>
  <si>
    <t>iii) the best estimate at the acquisition date of the contractual cash flows not expected to be collected;</t>
  </si>
  <si>
    <t>i) the amounts recognised as of the acquisition date for each major class of assets acquired and liabilities assumed;</t>
  </si>
  <si>
    <t>j) for each contingent liability recognised in accordance with paragraph 23 of IFRS 3, the information required by paragraph 85 of IAS 37 Provisions, Contingent Liabilities and Contingent Assets (see relevant section of this checklist). If a contingent liability is not recognised because its fair value cannot be measured reliably, the acquirer shall disclose:</t>
  </si>
  <si>
    <t>i) the information required by paragraph 86 of IAS 37 (see relevant section of this checklist); and</t>
  </si>
  <si>
    <t>k) the total amount of goodwill that is expected to be deductible for tax purposes;</t>
  </si>
  <si>
    <t>i) a description of each transaction;</t>
  </si>
  <si>
    <t>iii) the amounts recognised for each transaction and the line item in the financial statements in which each amount is recognised; and</t>
  </si>
  <si>
    <t>iv) if the transaction is the effective settlement of a pre-existing relationship, the method used to determine the settlement amount;</t>
  </si>
  <si>
    <t>m) the disclosure of separately recognised transactions required by paragraph B64(l) (see above) shall include the amount of acquisition-related costs and, separately, the amount of those costs recognised as an expense and the line item or items in the statement of comprehensive income in which those expenses are recognised. The amount of any issue costs not recognised as an expense and how they were recognised shall also be disclosed.</t>
  </si>
  <si>
    <t>n) in a bargain purchase (see paragraphs 34–36 of IFRS 3):</t>
  </si>
  <si>
    <t>i) the amount of any gain recognised in accordance with paragraph 34 of IFRS 3 and the line item in the statement of comprehensive income in which the gain is recognised; and</t>
  </si>
  <si>
    <t>ii) a description of the reasons why the transaction resulted in a gain;</t>
  </si>
  <si>
    <t>o) for each business combination in which the acquirer holds less than 100 per cent of the equity interests in the acquiree at the acquisition date:</t>
  </si>
  <si>
    <t>i) the amount of the non-controlling interest in the acquiree recognised at the acquisition date and the measurement basis for that amount; and</t>
  </si>
  <si>
    <t>ii) for each non-controlling interest in an acquiree measured at fair value, the valuation techniques and significant inputs used for determining that value;</t>
  </si>
  <si>
    <t>ii) the amount of any gain or loss recognised as a result of remeasuring to fair value the equity interest in the acquiree held by the acquirer before the business combination (see paragraph 42 of IFRS 3) and the line item in the statement of comprehensive income in which that gain or loss is recognised.</t>
  </si>
  <si>
    <t>i) the acquisition-date fair value of the equity interest in the acquiree held by the acquirer immediately before the acquisition date; and</t>
  </si>
  <si>
    <t>i) the amounts of revenue and profit or loss of the acquiree since the acquisition date included in the consolidated statement of comprehensive income for the reporting period; and</t>
  </si>
  <si>
    <t>ii) the revenue and profit or loss of the combined entity for the current reporting period as though the acquisition date for all business combinations that occurred during the year had been as of the beginning of the annual reporting period;</t>
  </si>
  <si>
    <t>a) a description of which disclosures could not be made; and</t>
  </si>
  <si>
    <t>b) the reasons why they could not be made.</t>
  </si>
  <si>
    <t>a) if the initial accounting for a business combination is incomplete (see paragraph 45 of IFRS 3) for particular assets, liabilities, non-controlling interests or items of consideration and the amounts recognised in the financial statements for the business combination thus have been determined only provisionally:</t>
  </si>
  <si>
    <t>i) the reasons why the initial accounting for the business combination is incomplete;</t>
  </si>
  <si>
    <t>ii) the assets, liabilities, equity interests or items of consideration for which the initial accounting is incomplete; and</t>
  </si>
  <si>
    <t>iii) the nature and amount of any measurement period adjustments recognised during the reporting period in accordance with paragraph 49 of IFRS 3;</t>
  </si>
  <si>
    <t>b) for each reporting period after the acquisition date until the entity collects, sells or otherwise loses the right to a contingent consideration asset, or until the entity settles a contingent consideration liability or the liability is cancelled or expires:</t>
  </si>
  <si>
    <t>i) any changes in the recognised amounts, including any differences arising upon settlement;</t>
  </si>
  <si>
    <t>ii) any changes in the range of outcomes (undiscounted) and the reasons for those changes; and</t>
  </si>
  <si>
    <t>iii) the valuation techniques and key model inputs used to measure contingent consideration;</t>
  </si>
  <si>
    <t>c) for contingent liabilities recognised in a business combination, the information required by paragraphs 84 and 85 of IAS 37 (see relevant section of this checklist) for each class of provision; and</t>
  </si>
  <si>
    <t>d) the amount and an explanation of any gain or loss recognised in the current reporting period that both:</t>
  </si>
  <si>
    <t>i) relates to the identifiable assets acquired or liabilities assumed in a business combination that was effected in the current or previous reporting period; and</t>
  </si>
  <si>
    <t>ii) is of such a size, nature or incidence that disclosure is relevant to understanding the combined entity’s financial statements.</t>
  </si>
  <si>
    <t>i) the gross amount and accumulated impairment losses at the beginning of the reporting period;</t>
  </si>
  <si>
    <t>ii) additional goodwill recognised during the reporting period, except goodwill included in a disposal group that, on acquisition, meets the criteria to be classified as held for sale in accordance with IFRS 5 Non-current Assets Held for Sale and Discontinued Operations;</t>
  </si>
  <si>
    <t>iii) adjustments resulting from the subsequent recognition of deferred tax assets during the reporting period in accordance with paragraph 67 or IFRS 3;</t>
  </si>
  <si>
    <t>iv) goodwill included in a disposal group classified as held for sale in accordance with IFRS 5 and goodwill derecognised during the reporting period without having previously been included in a disposal group classified as held for sale;</t>
  </si>
  <si>
    <t>v) impairment losses recognised during the reporting period in accordance with IAS 36 Impairment of Assets;</t>
  </si>
  <si>
    <t>vi) net exchange rate differences arising during the reporting period in accordance with IAS 21 The Effects of Changes in Foreign Exchange Rates;</t>
  </si>
  <si>
    <t>vii) any other changes in the carrying amount during the reporting period; and</t>
  </si>
  <si>
    <t>viii) the gross amount and accumulated impairment losses at the end of the reporting period.</t>
  </si>
  <si>
    <t xml:space="preserve">This section of the checklist addresses IFRS 7, which prescribes the disclosure requirements for financial instruments, both recognised and unrecognised. </t>
  </si>
  <si>
    <t>a) the nature of the prior period error;</t>
  </si>
  <si>
    <t>b) for each prior period presented, to the extent practicable, the amount of the correction:</t>
  </si>
  <si>
    <t>i) for each financial statement line item affected; and</t>
  </si>
  <si>
    <t>ii) if IAS 33 Earnings per Share applies to the entity, for basic and diluted earnings per share;</t>
  </si>
  <si>
    <t>c) the amount of the correction at the beginning of the earliest prior period presented; and</t>
  </si>
  <si>
    <t>d) if retrospective restatement is impracticable for a particular prior period, the circumstances that led to the existence of that condition and a description of how and from when the error has been corrected.</t>
  </si>
  <si>
    <t>(h) the amount of tax expense (income) relating to those changes in accounting policies and errors that are included in profit or loss in accordance with IAS 8, because they cannot be accounted for retrospectively.</t>
  </si>
  <si>
    <t>(g) deferred tax expense arising from the write‑down, or reversal of a previous write‑down, of a deferred tax asset in accordance with paragraph 56; and</t>
  </si>
  <si>
    <t>(f) the amount of the benefit from a previously unrecognised tax loss, tax credit or temporary difference of a prior period that is used to reduce deferred tax expense;</t>
  </si>
  <si>
    <t>(e) the amount of the benefit arising from a previously unrecognised tax loss, tax credit or temporary difference of a prior period that is used to reduce current tax expense;</t>
  </si>
  <si>
    <t>(d) the amount of deferred tax expense (income) relating to changes in tax rates or the imposition of new taxes;</t>
  </si>
  <si>
    <t>(c) the amount of deferred tax expense (income) relating to the origination and reversal of temporary differences;</t>
  </si>
  <si>
    <t>(b) any adjustments recognised in the period for current tax of prior periods;</t>
  </si>
  <si>
    <t xml:space="preserve">This section of the checklist addresses the presentation and disclosure requirements of IAS 19 Employee Benefits, which prescribes the accounting for employee benefits. </t>
  </si>
  <si>
    <t>Although this Standard does not require specific disclosures about other long‑term employee benefits, other IFRSs may require disclosures. For example, IAS 24 requires disclosures about employee benefits for key management personnel [Refer: IAS 24 paragraph 17(c)]. IAS 1 requires disclosure of employee benefits expense [Refer: IAS 1 paragraphs 102 and 104].</t>
  </si>
  <si>
    <t>i) the return on plan assets, excluding amounts included in interest in paragraph 141(b) of IAS 19(2011).</t>
  </si>
  <si>
    <t>ii) actuarial gains and losses arising from changes in demographic assumptions (see paragraph 76(a) of IAS 19(2011)).</t>
  </si>
  <si>
    <t>iii) actuarial gains and losses arising from changes in financial assumptions (see paragraph 76(b) of IAS 19(2011)).</t>
  </si>
  <si>
    <t>iv) changes in the effect of limiting a net defined benefit asset to the asset ceiling, excluding amounts included in interest in paragraph 141(b) of IAS 19(2011). An entity shall also disclose how it determined the maximum economic benefit available, i.e., whether those benefits would be in the form of refunds, reductions in future contributions or a combination of both</t>
  </si>
  <si>
    <t>c) unfulfilled conditions and other contingencies attaching to government assistance that has been recognised.</t>
  </si>
  <si>
    <t>b) the nature and extent of government grants recognised in the financial statements and an indication of other forms of government assistance from which the entity has directly benefited; and</t>
  </si>
  <si>
    <t>a) clearly identify the information as supplementary information to distinguish it from the information that complies with IFRSs;</t>
  </si>
  <si>
    <t>b) disclose the currency in which the supplementary information is displayed; and</t>
  </si>
  <si>
    <t>c) disclose the entity’s functional currency and the method of translation used to determine the supplementary information.</t>
  </si>
  <si>
    <t>a) the amount of exchange differences recognised in profit or loss (except for those arising on financial instruments measured at fair value through profit or loss in accordance with IAS 39); and</t>
  </si>
  <si>
    <t>b) net exchange differences recognised in other comprehensive income and accumulated in a separate component of equity, and a reconciliation of the amount of such exchange differences at the beginning and end of the period.</t>
  </si>
  <si>
    <t>a) that fact shall be stated;</t>
  </si>
  <si>
    <t>b) the functional currency shall be disclosed; and</t>
  </si>
  <si>
    <t>c) the reason for using a different presentation currency shall be disclosed.</t>
  </si>
  <si>
    <t>a) the amount of borrowing costs capitalised during the period; and</t>
  </si>
  <si>
    <t>b) the capitalisation rate used to determine the amount of borrowing costs eligible for capitalisation.</t>
  </si>
  <si>
    <t>a) a statement of net assets available for benefits; and</t>
  </si>
  <si>
    <t>b) a description of the funding policy.</t>
  </si>
  <si>
    <t xml:space="preserve">a) a description of significant activities for the period and the effect of any changes relating to the plan, and its membership and terms and conditions; </t>
  </si>
  <si>
    <t>b) statements reporting on the transactions and investment performance for the period and the financial position of the plan at the end of the period; and</t>
  </si>
  <si>
    <t>c) a description of the investment policies.</t>
  </si>
  <si>
    <t>a) a statement that shows:</t>
  </si>
  <si>
    <t>i) the net assets available for benefits;</t>
  </si>
  <si>
    <t xml:space="preserve">ii) the actuarial present value of promised retirement benefits, distinguishing between vested benefits and non-vested benefits; and </t>
  </si>
  <si>
    <t>iii) the resulting excess or deficit; or</t>
  </si>
  <si>
    <t>b) a statement of net assets available for benefits including either:</t>
  </si>
  <si>
    <t>i) a note disclosing the actuarial present value of promised retirement benefits, distinguishing between vested benefits and non-vested benefits; or</t>
  </si>
  <si>
    <t>ii) a reference to this information in an accompanying actuarial report.</t>
  </si>
  <si>
    <t>a) the actuarial present value of promised retirement benefits shall be based on the benefits promised under the terms of the plan on service rendered to date using either current salary levels or projected salary levels: and</t>
  </si>
  <si>
    <t>b) the basis used shall be disclosed in the financial statements.</t>
  </si>
  <si>
    <t>e) for defined benefit plans, a description of the significant actuarial assumptions made and the method used to calculate the actuarial present value of promised retirement benefits.</t>
  </si>
  <si>
    <t>a) the fact that the financial statements are separate financial statements; that the exemption from consolidation has been used; the name and principal place of business (and country of incorporation, if different) of the entity whose consolidated financial statements that comply with IFRSs have been produced for public use; and the address where those consolidated financial statements are obtainable.</t>
  </si>
  <si>
    <t>b) a list of significant investments in subsidiaries, joint ventures and associates, including:</t>
  </si>
  <si>
    <t>iii) its proportion of the ownership interest (and its proportion of the voting rights, if different) held in those investees.</t>
  </si>
  <si>
    <t>The investment entity shall also present the disclosures relating to investment entities required by IFRS 12 Disclosure of Interests in Other Entities.</t>
  </si>
  <si>
    <t>The parent or investor disclosed in its separate financial statements:</t>
  </si>
  <si>
    <t>a) the fact that the statements are separate financial statements and the reasons why those statements are prepared if not required by law.</t>
  </si>
  <si>
    <t>As an exception to the definition of a financial liability, an instrument that includes a contractual obligation for the issuing entity to deliver to another entity a pro rata share of its net assets only on liquidation, is classified as an equity instrument if it has all of the following features:</t>
  </si>
  <si>
    <t>a) it entitles the holder to a pro rata share of the entity’s net assets in the event of the entity’s liquidation;</t>
  </si>
  <si>
    <t>b) the instrument is in the class of instruments that is subordinate to all other classes of instruments; and</t>
  </si>
  <si>
    <t>c) all financial instruments in the class of instruments that is subordinate to all other classes of instruments must have an identical contractual obligation for the issuing entity to deliver a pro rata share of its net assets on liquidation.</t>
  </si>
  <si>
    <t>a) those treasury shares shall be deducted from equity;</t>
  </si>
  <si>
    <t>b) no gain or loss shall be recognised in profit or loss on the purchase, sale, issue or cancellation of an entity’s own equity instruments;</t>
  </si>
  <si>
    <t>c) consideration paid or received shall be recognised directly in equity;</t>
  </si>
  <si>
    <t>d) the amount of treasury shares held is disclosed separately, either in the statement of financial position or in the notes, in accordance with IAS 1 Presentation of Financial Statements; and</t>
  </si>
  <si>
    <t>e) an entity makes appropriate disclosures in accordance with IAS 24 Related Party Disclosures if the entity reacquires its own equity instruments from related parties.</t>
  </si>
  <si>
    <t>a) currently has a legally enforceable right to set off the recognised amounts; and</t>
  </si>
  <si>
    <t>b) intends either to settle on a net basis, or to realise the asset and settle the liability simultaneously.</t>
  </si>
  <si>
    <t xml:space="preserve">a) basic and diluted earnings per share for profit or loss from continuing operations attributable to the ordinary equity holders of the parent entity; and </t>
  </si>
  <si>
    <t>b) basic and diluted earnings per share for profit or loss for the period attributable to the ordinary equity holders of the parent entity.</t>
  </si>
  <si>
    <t>a) the amounts used as the numerators in calculating basic and diluted earnings per share, and a reconciliation of those amounts to profit or loss attributable to the parent entity for the period;</t>
  </si>
  <si>
    <t>b) the weighted average number of ordinary shares used as the denominator in calculating basic and diluted earnings per share, and a reconciliation of these denominators to each other;</t>
  </si>
  <si>
    <t>c) instruments (including contingently issuable shares) that could potentially dilute basic earnings per share in the future, but were not included in the calculation of diluted earnings per share because they are 
anti-dilutive for the period(s) presented; and</t>
  </si>
  <si>
    <t>d) a description of ordinary share transactions or potential ordinary share transactions, other than those accounted for in accordance with paragraph 64 of IAS 33 (see above), that occur after the reporting period and that would have changed significantly the number of ordinary shares or potential ordinary shares outstanding at the end of the period if those transactions had occurred before the end of the reporting period.</t>
  </si>
  <si>
    <t>a) such amounts shall be calculated using the weighted average number of ordinary shares determined in accordance with IAS 33;</t>
  </si>
  <si>
    <t xml:space="preserve">b) basic and diluted per share amounts shall be disclosed with equal prominence; </t>
  </si>
  <si>
    <t>c) the amounts shall be presented in the notes;</t>
  </si>
  <si>
    <t>d) an entity shall indicate the basis on which the numerator(s) is (are) determined, including whether amounts per share are before or after tax; and</t>
  </si>
  <si>
    <t xml:space="preserve">e) if a component of the statement of comprehensive income is used that is not reported as a line item in the statement of comprehensive income, a reconciliation shall be provided between the component used and a line item that is reported in the statement of comprehensive income. </t>
  </si>
  <si>
    <t>a) the nature and extent of government grants recognised in the financial statements;</t>
  </si>
  <si>
    <t>b) unfulfilled conditions and other contingencies attaching to government grants; and</t>
  </si>
  <si>
    <t>c) significant decreases expected in the level of government grants.</t>
  </si>
  <si>
    <r>
      <rPr>
        <b/>
        <sz val="10"/>
        <color theme="1"/>
        <rFont val="Trebuchet MS"/>
        <family val="2"/>
      </rPr>
      <t>Worksheet 'Summary of Results':</t>
    </r>
    <r>
      <rPr>
        <sz val="10"/>
        <color theme="1"/>
        <rFont val="Trebuchet MS"/>
        <family val="2"/>
      </rPr>
      <t xml:space="preserve"> This work sheet may be used to summarise the results of the presentation and disclosure checks performed.</t>
    </r>
  </si>
  <si>
    <r>
      <rPr>
        <b/>
        <sz val="10"/>
        <color theme="1"/>
        <rFont val="Trebuchet MS"/>
        <family val="2"/>
      </rPr>
      <t>Worksheet 'Table of Contents':</t>
    </r>
    <r>
      <rPr>
        <sz val="10"/>
        <color theme="1"/>
        <rFont val="Trebuchet MS"/>
        <family val="2"/>
      </rPr>
      <t xml:space="preserve"> This work sheet provides list of presentation and disclosure requirements and link to the checklist for relevant section.</t>
    </r>
  </si>
  <si>
    <r>
      <rPr>
        <b/>
        <sz val="10"/>
        <color theme="1"/>
        <rFont val="Trebuchet MS"/>
        <family val="2"/>
      </rPr>
      <t>Worksheets 'Standard/Interpretation [No.]'</t>
    </r>
    <r>
      <rPr>
        <sz val="10"/>
        <color theme="1"/>
        <rFont val="Trebuchet MS"/>
        <family val="2"/>
      </rPr>
      <t>: These worksheets provide presentation and disclosure checklist for each standard/interpretation of IFRSs.</t>
    </r>
  </si>
  <si>
    <r>
      <rPr>
        <b/>
        <sz val="10"/>
        <color theme="1"/>
        <rFont val="Trebuchet MS"/>
        <family val="2"/>
      </rPr>
      <t>Worksheet '4th Schd Checklist'</t>
    </r>
    <r>
      <rPr>
        <sz val="10"/>
        <color theme="1"/>
        <rFont val="Trebuchet MS"/>
        <family val="2"/>
      </rPr>
      <t>: This worksheet provides presentation and disclosure checklist for 4th schedule to the Companies Act, 2017.</t>
    </r>
  </si>
  <si>
    <t>a) reinsurance assets against the related insurance liabilities; or</t>
  </si>
  <si>
    <t>b) income or expense from reinsurance contracts against the expense or income from the related insurance contracts.</t>
  </si>
  <si>
    <t>a) a liability measured in accordance with the insurer’s accounting policies for insurance contracts that it issues; and</t>
  </si>
  <si>
    <t>b) an intangible asset, representing the difference between (i) the fair value of the contractual insurance rights acquired and insurance obligations assumed, and (ii) the amount described in (a) above.</t>
  </si>
  <si>
    <t>a) its accounting policies for insurance contracts and related assets, liabilities, income and expense;</t>
  </si>
  <si>
    <t>b) the recognised assets, liabilities, income and expense (and, if it presents its statement of cash flows using the direct method, cash flows) arising from insurance contracts;</t>
  </si>
  <si>
    <t>c) If the insurer a cedant (i.e. the policyholder under a reinsurance contract):</t>
  </si>
  <si>
    <t>i) gains and losses recognised in profit or loss on buying reinsurance; and</t>
  </si>
  <si>
    <t>ii) if the cedant defers and amortises gains and losses arising on buying reinsurance, the amortisation for the period and the amounts remaining unamortised at the beginning and end of the period;</t>
  </si>
  <si>
    <t>d) the process used to determine the assumptions that have the greatest effect on the measurement of the recognised amounts described in accordance with paragraph 37(b) of IFRS 4 (see above);</t>
  </si>
  <si>
    <t>e) the effect of changes in assumptions used to measure insurance assets and insurance liabilities, showing separately the effect of each change that has a material effect on the financial statements; and</t>
  </si>
  <si>
    <t>e) reconciliations of changes in insurance liabilities, reinsurance assets and, if any, related deferred acquisition costs.</t>
  </si>
  <si>
    <t>a) its objectives, policies and processes for managing risks arising from insurance contracts;</t>
  </si>
  <si>
    <t>a) the methods used to manage those risks;</t>
  </si>
  <si>
    <t>c) information about insurance risk (both before and after risk mitigation by reinsurance), including information about:</t>
  </si>
  <si>
    <t xml:space="preserve">i) sensitivity to insurance risk </t>
  </si>
  <si>
    <t>ii) concentrations of insurance risk, including a description of how management determines concentrations and a description of the shared characteristic that identifies each concentration (e.g. type of insured event, geographical area, or currency); and</t>
  </si>
  <si>
    <t xml:space="preserve">iii) actual claims compared with previous estimates (i.e. claims development); </t>
  </si>
  <si>
    <t>d) information about credit risk, liquidity risk and market risk that paragraphs 31 to 42 of IFRS 7 would require if the insurance contracts were within the scope of IFRS 7; and</t>
  </si>
  <si>
    <t>e) information about exposures to market risk arising from embedded derivatives contained in a host insurance contract if the insurer is not required to, and does not, measure the embedded derivatives at fair value.</t>
  </si>
  <si>
    <t>(i) Include any required adjustment  to the carrying amount of a non-current asset that ceases to be classified as held for sale or as held for distribution to owners in profit or loss  from continuing operations in the period in which the criteria in paragraphs 7–9 or 12A, respectively, are no longer met; 
(ii) present that adjustment in the same caption in the statement of comprehensive income used to present a gain or loss, if any, recognised in accordance with paragraph 37.</t>
  </si>
  <si>
    <t>i) the revenue, expenses and pre-tax profit or loss of discontinued operations;</t>
  </si>
  <si>
    <t>ii) the related income tax expense as required by paragraph 81(h) of IAS 12 Income Taxes; and</t>
  </si>
  <si>
    <t>iii) the gain or loss recognised on the measurement to fair value less costs to sell or on the disposal of the assets or disposal group(s) constituting the discontinued operation;</t>
  </si>
  <si>
    <t>iv) the related income tax expense as required by paragraph 81(h) of IAS 12.</t>
  </si>
  <si>
    <t>i) The results of operations of the component previously presented in discontinued operations in accordance with paragraphs 33 to 35 of IFRS 5 (see above) shall be reclassified and included in income from continuing operations for all periods presented; and</t>
  </si>
  <si>
    <t>ii) the amounts for prior periods shall be described as having been represented.</t>
  </si>
  <si>
    <t>a) a description of the non-current asset (or disposal group);</t>
  </si>
  <si>
    <t>b) a description of the facts and circumstances of the sale, or leading to the expected disposal, and the expected manner and timing of that disposal;</t>
  </si>
  <si>
    <t>c) the gain or loss recognised in accordance with paragraphs 20 to 22 of IFRS 5 (impairment losses and reversals) and, if not separately presented in the statement of comprehensive income, the caption in the statement of comprehensive income that includes that gain or loss; and</t>
  </si>
  <si>
    <t>d) if applicable, the reportable segment in which the non-current asset (or disposal group) is presented in accordance with IFRS 8 Operating Segments.</t>
  </si>
  <si>
    <t>ii. the criteria for so designating such financial  liabilities on initial recognition; and</t>
  </si>
  <si>
    <t>i. the nature of the financial  liabilities the entity has designated as at fair value through profit or loss;</t>
  </si>
  <si>
    <t>a. for financial liabilities designated as at FVTPL:</t>
  </si>
  <si>
    <t>aa. for financial assets designated as measured at fair value through profit or loss:</t>
  </si>
  <si>
    <t>An entity need not duplicate information that is already presented elsewhere, provided that the information is incorporated by cross-reference from the financial statements to other statements, such as a management commentary or risk report that is available to users of the financial statements on the same terms as the financial statements and at the same time. Without the information incorporated by cross-reference, the financial statements are incomplete.</t>
  </si>
  <si>
    <t>To meet the objectives in paragraph 35B, an entity shall (except as otherwise specified) consider how much detail to disclose, how much emphasis to place on different aspects of the disclosure requirements, the appropriate level of aggregation or disaggregation, and whether users of financial statements need additional explanations to evaluate the quantitative information disclosed.</t>
  </si>
  <si>
    <t>For loan commitments and financial guarantee contracts the loss allowance is recognised as a provision. An entity should disclose information about the changes in the loss allowance for financial assets separately from those for loan commitments and financial guarantee contracts. However, if a financial instrument includes both a loan (ie financial asset) and an undrawn commitment (ie loan commitment) component and the entity cannot separately identify the expected credit losses on the loan commitment component from those on the financial asset component, the expected credit losses on the loan commitment should be recognised together with the loss allowance for the financial asset. To the extent that the combined expected credit losses exceed the gross carrying amount of the financial asset, the expected credit losses should be recognised as a provision.</t>
  </si>
  <si>
    <t>(c) quantitative information about the collateral held as security and other credit enhancements (for example, quantification of the extent to which collateral and other credit enhancements mitigate credit risk) for financial assets that are credit-impaired at the reporting date.</t>
  </si>
  <si>
    <t>An entity shall disclose the contractual amount outstanding on financial assets that were written off during the reporting period and are still subject to enforcement activity.</t>
  </si>
  <si>
    <t xml:space="preserve">If segment information for earlier periods, including interim periods, is not restated to reflect the change, the entity shall disclose in the year in which the change occurs segment information for the current period on both the old basis and the new basis of segmentation.
</t>
  </si>
  <si>
    <t>If the Investment Entity does not have one or more of the typical characteristics of an Investment Entity (refer paragraph 28 of IFRS 10), it shall disclose the reason for concluding that it is an Investment Entity.</t>
  </si>
  <si>
    <t xml:space="preserve">If an entity becomes an Investment Entity, the entity shall disclose the change of status on the financial statements for the period presented, including: 
(a) the total fair value, as of the date of change of status, of the subsidiaries that cease to be consolidated;
(b) the total gain or loss, if any, calculated in accordance with paragraph B101 of IFRS 10; and
(c) the line item(s) in profit or loss in which the gain or loss is recognised (if
not presented separately).
</t>
  </si>
  <si>
    <t>An investment entity shall disclose the terms of any contractual arrangements that could require the entity or its unconsolidated subsidiaries to provide financial support to an unconsolidated, controlled, structured entity, including events or circumstances that could expose the reporting entity to a loss (eg liquidity arrangements or credit rating triggers associated with obligations to purchase assets of the structured entity or to provide financial support).</t>
  </si>
  <si>
    <t>Classification of movements in regulatory deferral account balances</t>
  </si>
  <si>
    <t>(b) the significant judgements, and changes in the judgements, made in applying this Standard to those contracts (see paragraphs 123–126); and</t>
  </si>
  <si>
    <t>(c) any assets recognised from the costs to obtain or fulfil a contract with a customer in accordance with paragraph 91 or 95 (see paragraphs 127–128).</t>
  </si>
  <si>
    <t xml:space="preserve">When selecting the type of category (or categories) to use to disaggregate revenue, the entity shall consider how information about its revenue has been presented for other purposes, including all of the following:
a)disclosures presented outside the financial statements (for example, in earnings releases, annual reports or investor presentations);
b) information regularly reviewed by the chief operating decision maker for evaluating the financial performance of operating segments; and
c) other information that is similar to the types of information identified in paragraph B88(a) and (b) and that is used by the entity or users of the entity’s financial statements to evaluate the entity’s financial performance or make resource allocation decisions.
</t>
  </si>
  <si>
    <t>This section of the disclosure checklist addresses the requirements of IFRS16. IFRS 16 sets out the principles for the recognition, measurement, presentation and disclosure of leases. The objective is to ensure that lessees and lessors provide relevant information in a manner that faithfully represents those transactions. This information gives a basis for users of financial statements to assess the effect that leases have on the financial position, financial performance and cash flows of the entity.</t>
  </si>
  <si>
    <t xml:space="preserve">When it is impracticable to disclose the extent of the possible effects of an assumption or another source of estimation uncertainty at the end of the reporting period, the entity discloses that it is reasonably possible, on the basis of existing knowledge, that outcomes within the next financial year that are different from assumptions could require a material adjustment to the carrying amount of the asset or liability affected. In all cases, the entity discloses the nature and carrying amount of the specific asset or liability (or class of assets or liabilities) affected by the assumption.
</t>
  </si>
  <si>
    <t>The entity shall disclose the following changes in liabilities arising from financing activities:
(a) changes from financing cash flows;
(b) changes arising from obtaining or losing control of subsidiaries or other businesses; 
(c) the effect of changes in foreign exchange rates; 
(d) changes in fair values; and
(e) other changes.</t>
  </si>
  <si>
    <t>(d) the date as at which it plans to apply the IFRS initially; and</t>
  </si>
  <si>
    <t>(ii) if that impact is not known or reasonably estimable, a statement to that effect</t>
  </si>
  <si>
    <t>(i) a discussion of the impact that initial application of the IFRS is expected to have on the entity’s financial statements; or</t>
  </si>
  <si>
    <t>IFRIC 1 - Changes in Existing Decomissioning, Restoration and Similar Liabilities</t>
  </si>
  <si>
    <t>IFRIC 2</t>
  </si>
  <si>
    <t>IFRIC 2 - Members’ Shares in Co-operative Entities and Similar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</si>
</sst>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73" x14ac:knownFonts="1">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b/>
      <sz val="10"/>
      <color indexed="10"/>
      <name val="Arial"/>
      <family val="2"/>
    </font>
    <font>
      <b/>
      <sz val="9"/>
      <color rgb="FFFFFFFF"/>
      <name val="Arial"/>
      <family val="2"/>
    </font>
    <font>
      <u/>
      <sz val="11"/>
      <color theme="10"/>
      <name val="Calibri"/>
      <family val="2"/>
    </font>
    <font>
      <sz val="9"/>
      <color rgb="FF000066"/>
      <name val="Verdana"/>
      <family val="2"/>
    </font>
    <font>
      <b/>
      <sz val="9"/>
      <color rgb="FF000066"/>
      <name val="Verdana"/>
      <family val="2"/>
    </font>
    <font>
      <sz val="9"/>
      <color rgb="FF0754A9"/>
      <name val="Verdana"/>
      <family val="2"/>
    </font>
    <font>
      <b/>
      <sz val="9"/>
      <color theme="0"/>
      <name val="Verdana"/>
      <family val="2"/>
    </font>
    <font>
      <sz val="9"/>
      <color theme="0"/>
      <name val="Verdana"/>
      <family val="2"/>
    </font>
    <font>
      <i/>
      <sz val="9"/>
      <color rgb="FF000066"/>
      <name val="Verdana"/>
      <family val="2"/>
    </font>
    <font>
      <b/>
      <sz val="9"/>
      <color rgb="FFFFFFFF"/>
      <name val="Verdana"/>
      <family val="2"/>
    </font>
    <font>
      <b/>
      <sz val="9"/>
      <color rgb="FF0754A9"/>
      <name val="Verdana"/>
      <family val="2"/>
    </font>
    <font>
      <i/>
      <sz val="9"/>
      <color rgb="FF0754A9"/>
      <name val="Verdana"/>
      <family val="2"/>
    </font>
    <font>
      <b/>
      <u/>
      <sz val="9"/>
      <color rgb="FF0000FF"/>
      <name val="Verdana"/>
      <family val="2"/>
    </font>
    <font>
      <sz val="11"/>
      <color rgb="FFFF0000"/>
      <name val="Calibri"/>
      <family val="2"/>
      <scheme val="minor"/>
    </font>
    <font>
      <sz val="9"/>
      <color rgb="FFFF0000"/>
      <name val="Verdana"/>
      <family val="2"/>
    </font>
    <font>
      <b/>
      <sz val="9"/>
      <color rgb="FFFF0000"/>
      <name val="Verdana"/>
      <family val="2"/>
    </font>
    <font>
      <sz val="9"/>
      <color rgb="FFFF0000"/>
      <name val="Arial"/>
      <family val="2"/>
    </font>
    <font>
      <i/>
      <sz val="9"/>
      <color rgb="FFFF0000"/>
      <name val="Arial"/>
      <family val="2"/>
    </font>
    <font>
      <b/>
      <sz val="9"/>
      <color rgb="FFFF0000"/>
      <name val="Arial"/>
      <family val="2"/>
    </font>
    <font>
      <u/>
      <sz val="10"/>
      <color rgb="FFFF0000"/>
      <name val="Arial"/>
      <family val="2"/>
    </font>
    <font>
      <u/>
      <sz val="10"/>
      <color theme="0"/>
      <name val="Arial"/>
      <family val="2"/>
    </font>
    <font>
      <sz val="9"/>
      <color indexed="10"/>
      <name val="Verdana"/>
      <family val="2"/>
    </font>
    <font>
      <b/>
      <sz val="9"/>
      <color indexed="10"/>
      <name val="Verdana"/>
      <family val="2"/>
    </font>
    <font>
      <strike/>
      <sz val="9"/>
      <color indexed="10"/>
      <name val="Verdana"/>
      <family val="2"/>
    </font>
    <font>
      <b/>
      <sz val="9"/>
      <color rgb="FFFF99CC"/>
      <name val="Verdana"/>
      <family val="2"/>
    </font>
    <font>
      <b/>
      <sz val="12"/>
      <color rgb="FFFF0000"/>
      <name val="Arial"/>
      <family val="2"/>
    </font>
    <font>
      <b/>
      <sz val="9"/>
      <color rgb="FF002060"/>
      <name val="Verdana"/>
      <family val="2"/>
    </font>
    <font>
      <sz val="11"/>
      <color rgb="FF002060"/>
      <name val="Calibri"/>
      <family val="2"/>
      <scheme val="minor"/>
    </font>
    <font>
      <sz val="11"/>
      <color rgb="FFF8F8F8"/>
      <name val="Calibri"/>
      <family val="2"/>
      <scheme val="minor"/>
    </font>
    <font>
      <b/>
      <sz val="12"/>
      <color rgb="FF000066"/>
      <name val="Arial"/>
      <family val="2"/>
    </font>
    <font>
      <i/>
      <strike/>
      <sz val="9"/>
      <color indexed="10"/>
      <name val="Verdana"/>
      <family val="2"/>
    </font>
    <font>
      <i/>
      <sz val="9"/>
      <color rgb="FF000066"/>
      <name val="Arial"/>
      <family val="2"/>
    </font>
    <font>
      <sz val="9"/>
      <color theme="1"/>
      <name val="Trebuchet MS"/>
      <family val="2"/>
    </font>
    <font>
      <sz val="10"/>
      <name val="Trebuchet MS"/>
      <family val="2"/>
    </font>
    <font>
      <b/>
      <sz val="16"/>
      <color rgb="FFFFFFFF"/>
      <name val="Trebuchet MS"/>
      <family val="2"/>
    </font>
    <font>
      <b/>
      <u/>
      <sz val="12"/>
      <color rgb="FFFFFFFF"/>
      <name val="Trebuchet MS"/>
      <family val="2"/>
    </font>
    <font>
      <sz val="10"/>
      <color theme="1"/>
      <name val="Trebuchet MS"/>
      <family val="2"/>
    </font>
    <font>
      <b/>
      <sz val="10"/>
      <color theme="1"/>
      <name val="Trebuchet MS"/>
      <family val="2"/>
    </font>
    <font>
      <b/>
      <sz val="16"/>
      <color rgb="FF007033"/>
      <name val="Trebuchet MS"/>
      <family val="2"/>
    </font>
    <font>
      <b/>
      <sz val="9"/>
      <color rgb="FFFFFFFF"/>
      <name val="Trebuchet MS"/>
      <family val="2"/>
    </font>
    <font>
      <sz val="18"/>
      <color rgb="FF007033"/>
      <name val="Trebuchet MS"/>
      <family val="2"/>
    </font>
    <font>
      <b/>
      <sz val="10"/>
      <color rgb="FF000066"/>
      <name val="Trebuchet MS"/>
      <family val="2"/>
    </font>
    <font>
      <sz val="10"/>
      <color rgb="FF000066"/>
      <name val="Trebuchet MS"/>
      <family val="2"/>
    </font>
    <font>
      <b/>
      <sz val="11"/>
      <color theme="9" tint="-0.249977111117893"/>
      <name val="Trebuchet MS"/>
      <family val="2"/>
    </font>
    <font>
      <sz val="16"/>
      <name val="Trebuchet MS"/>
      <family val="2"/>
    </font>
    <font>
      <sz val="11"/>
      <color theme="1"/>
      <name val="Trebuchet MS"/>
      <family val="2"/>
    </font>
    <font>
      <u/>
      <sz val="10"/>
      <color theme="10"/>
      <name val="Arial"/>
      <family val="2"/>
    </font>
    <font>
      <b/>
      <i/>
      <u/>
      <sz val="10"/>
      <color theme="10"/>
      <name val="Arial"/>
      <family val="2"/>
    </font>
    <font>
      <sz val="9"/>
      <color rgb="FF000000"/>
      <name val="Trebuchet MS"/>
      <family val="2"/>
    </font>
    <font>
      <b/>
      <sz val="9"/>
      <color rgb="FF000000"/>
      <name val="Trebuchet MS"/>
      <family val="2"/>
    </font>
    <font>
      <b/>
      <sz val="12"/>
      <color rgb="FF007033"/>
      <name val="Trebuchet MS"/>
      <family val="2"/>
    </font>
    <font>
      <sz val="10.5"/>
      <color rgb="FF000000"/>
      <name val="Trebuchet MS"/>
      <family val="2"/>
    </font>
    <font>
      <sz val="10.5"/>
      <color rgb="FF000066"/>
      <name val="Trebuchet MS"/>
      <family val="2"/>
    </font>
    <font>
      <sz val="10.5"/>
      <color theme="1"/>
      <name val="Trebuchet MS"/>
      <family val="2"/>
    </font>
    <font>
      <b/>
      <sz val="10.5"/>
      <color rgb="FFFFFFFF"/>
      <name val="Trebuchet MS"/>
      <family val="2"/>
    </font>
    <font>
      <b/>
      <sz val="10.5"/>
      <color rgb="FF007033"/>
      <name val="Trebuchet MS"/>
      <family val="2"/>
    </font>
    <font>
      <b/>
      <sz val="10.5"/>
      <color rgb="FF000000"/>
      <name val="Trebuchet MS"/>
      <family val="2"/>
    </font>
    <font>
      <sz val="10.5"/>
      <color rgb="FF0000FF"/>
      <name val="Trebuchet MS"/>
      <family val="2"/>
    </font>
    <font>
      <b/>
      <sz val="10.5"/>
      <color rgb="FF000066"/>
      <name val="Verdana"/>
      <family val="2"/>
    </font>
    <font>
      <u/>
      <sz val="10.5"/>
      <color rgb="FF0000FF"/>
      <name val="Trebuchet MS"/>
      <family val="2"/>
    </font>
    <font>
      <sz val="10.5"/>
      <color rgb="FFFF0000"/>
      <name val="Trebuchet MS"/>
      <family val="2"/>
    </font>
    <font>
      <sz val="10.5"/>
      <name val="Trebuchet MS"/>
      <family val="2"/>
    </font>
    <font>
      <b/>
      <u/>
      <sz val="9"/>
      <color rgb="FF0000FF"/>
      <name val="Trebuchet MS"/>
      <family val="2"/>
    </font>
    <font>
      <sz val="10.5"/>
      <color rgb="FF0C2577"/>
      <name val="Trebuchet MS"/>
      <family val="2"/>
    </font>
    <font>
      <sz val="9"/>
      <color rgb="FF0000FF"/>
      <name val="Trebuchet MS"/>
      <family val="2"/>
    </font>
    <font>
      <sz val="9"/>
      <color rgb="FF0000FF"/>
      <name val="Verdana"/>
      <family val="2"/>
    </font>
    <font>
      <b/>
      <i/>
      <sz val="10"/>
      <color rgb="FFFF0000"/>
      <name val="Trebuchet MS"/>
      <family val="2"/>
    </font>
    <font>
      <b/>
      <sz val="10.5"/>
      <color theme="0"/>
      <name val="Trebuchet MS"/>
      <family val="2"/>
    </font>
  </fonts>
  <fills count="1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rgb="FFFFFF00"/>
        <bgColor indexed="64"/>
      </patternFill>
    </fill>
    <fill>
      <patternFill patternType="solid">
        <fgColor rgb="FF0C2577"/>
        <bgColor indexed="64"/>
      </patternFill>
    </fill>
    <fill>
      <patternFill patternType="solid">
        <fgColor rgb="FFFFFFFF"/>
        <bgColor indexed="64"/>
      </patternFill>
    </fill>
    <fill>
      <patternFill patternType="solid">
        <fgColor rgb="FFE5E5CC"/>
        <bgColor indexed="64"/>
      </patternFill>
    </fill>
    <fill>
      <patternFill patternType="solid">
        <fgColor rgb="FFADADFF"/>
        <bgColor indexed="64"/>
      </patternFill>
    </fill>
    <fill>
      <patternFill patternType="solid">
        <fgColor rgb="FFF6F6EE"/>
        <bgColor indexed="64"/>
      </patternFill>
    </fill>
    <fill>
      <patternFill patternType="solid">
        <fgColor theme="2"/>
        <bgColor indexed="64"/>
      </patternFill>
    </fill>
    <fill>
      <patternFill patternType="solid">
        <fgColor rgb="FFC9EFC3"/>
        <bgColor indexed="64"/>
      </patternFill>
    </fill>
    <fill>
      <patternFill patternType="solid">
        <fgColor rgb="FF003399"/>
        <bgColor indexed="64"/>
      </patternFill>
    </fill>
    <fill>
      <patternFill patternType="solid">
        <fgColor rgb="FFDFDFFF"/>
        <bgColor indexed="64"/>
      </patternFill>
    </fill>
    <fill>
      <patternFill patternType="solid">
        <fgColor rgb="FF0000FF"/>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26">
    <border>
      <left/>
      <right/>
      <top/>
      <bottom/>
      <diagonal/>
    </border>
    <border>
      <left/>
      <right/>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3" tint="-0.499984740745262"/>
      </left>
      <right style="thin">
        <color theme="3" tint="-0.499984740745262"/>
      </right>
      <top/>
      <bottom/>
      <diagonal/>
    </border>
    <border>
      <left style="thin">
        <color auto="1"/>
      </left>
      <right style="thin">
        <color auto="1"/>
      </right>
      <top/>
      <bottom/>
      <diagonal/>
    </border>
    <border>
      <left style="thin">
        <color theme="3" tint="-0.499984740745262"/>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bottom/>
      <diagonal/>
    </border>
    <border>
      <left style="thin">
        <color auto="1"/>
      </left>
      <right style="medium">
        <color indexed="64"/>
      </right>
      <top/>
      <bottom/>
      <diagonal/>
    </border>
  </borders>
  <cellStyleXfs count="26">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14" fontId="4" fillId="3" borderId="1">
      <alignment horizontal="center" vertical="center" wrapText="1"/>
    </xf>
    <xf numFmtId="164" fontId="3" fillId="0" borderId="0" applyFont="0" applyFill="0" applyBorder="0" applyAlignment="0" applyProtection="0"/>
    <xf numFmtId="0" fontId="5" fillId="0" borderId="0" applyFill="0" applyBorder="0" applyProtection="0">
      <alignment horizontal="left" vertical="top"/>
    </xf>
    <xf numFmtId="0" fontId="7" fillId="0" borderId="0" applyNumberFormat="0" applyFill="0" applyBorder="0" applyAlignment="0" applyProtection="0">
      <alignment vertical="top"/>
      <protection locked="0"/>
    </xf>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51" fillId="0" borderId="0" applyNumberFormat="0" applyFill="0" applyBorder="0" applyAlignment="0" applyProtection="0"/>
    <xf numFmtId="0" fontId="2" fillId="0" borderId="0" applyNumberFormat="0" applyFill="0" applyBorder="0" applyAlignment="0" applyProtection="0">
      <alignment vertical="top"/>
      <protection locked="0"/>
    </xf>
  </cellStyleXfs>
  <cellXfs count="204">
    <xf numFmtId="0" fontId="0" fillId="0" borderId="0" xfId="0"/>
    <xf numFmtId="0" fontId="6" fillId="5" borderId="9" xfId="0" applyFont="1" applyFill="1" applyBorder="1" applyAlignment="1">
      <alignment vertical="top" wrapText="1"/>
    </xf>
    <xf numFmtId="0" fontId="11" fillId="12" borderId="5" xfId="0" applyFont="1" applyFill="1" applyBorder="1" applyAlignment="1">
      <alignment horizontal="left" vertical="top" wrapText="1"/>
    </xf>
    <xf numFmtId="0" fontId="14" fillId="5" borderId="5" xfId="0" applyFont="1" applyFill="1" applyBorder="1" applyAlignment="1">
      <alignment horizontal="center" vertical="top" wrapText="1"/>
    </xf>
    <xf numFmtId="0" fontId="9" fillId="9" borderId="3" xfId="0" applyFont="1" applyFill="1" applyBorder="1" applyAlignment="1">
      <alignment horizontal="center" vertical="center" wrapText="1"/>
    </xf>
    <xf numFmtId="0" fontId="1" fillId="0" borderId="0" xfId="9"/>
    <xf numFmtId="0" fontId="1" fillId="14" borderId="0" xfId="9" applyFill="1"/>
    <xf numFmtId="0" fontId="1" fillId="11" borderId="0" xfId="9" applyFill="1"/>
    <xf numFmtId="0" fontId="1" fillId="9" borderId="0" xfId="9" applyFill="1"/>
    <xf numFmtId="0" fontId="1" fillId="7" borderId="0" xfId="9" applyFill="1"/>
    <xf numFmtId="0" fontId="1" fillId="8" borderId="0" xfId="9" applyFill="1"/>
    <xf numFmtId="0" fontId="1" fillId="12" borderId="0" xfId="9" applyFill="1"/>
    <xf numFmtId="0" fontId="1" fillId="13" borderId="0" xfId="9" applyFill="1"/>
    <xf numFmtId="0" fontId="9" fillId="0" borderId="5" xfId="0" applyFont="1" applyBorder="1" applyAlignment="1">
      <alignment vertical="top" wrapText="1"/>
    </xf>
    <xf numFmtId="0" fontId="18" fillId="0" borderId="0" xfId="0" applyFont="1" applyAlignment="1">
      <alignment wrapText="1"/>
    </xf>
    <xf numFmtId="0" fontId="23" fillId="0" borderId="4" xfId="0" applyFont="1" applyBorder="1" applyAlignment="1">
      <alignment horizontal="left" vertical="top" wrapText="1"/>
    </xf>
    <xf numFmtId="0" fontId="24" fillId="9" borderId="5" xfId="2" applyFont="1" applyFill="1" applyBorder="1" applyAlignment="1" applyProtection="1">
      <alignment horizontal="center" vertical="top" wrapText="1"/>
    </xf>
    <xf numFmtId="0" fontId="19" fillId="9" borderId="2" xfId="0" applyFont="1" applyFill="1" applyBorder="1" applyAlignment="1">
      <alignment horizontal="center" vertical="top" wrapText="1"/>
    </xf>
    <xf numFmtId="0" fontId="30" fillId="0" borderId="0" xfId="0" applyFont="1" applyAlignment="1">
      <alignment horizontal="left" indent="10"/>
    </xf>
    <xf numFmtId="0" fontId="23" fillId="5" borderId="9" xfId="0" applyFont="1" applyFill="1" applyBorder="1" applyAlignment="1">
      <alignment vertical="top" wrapText="1"/>
    </xf>
    <xf numFmtId="0" fontId="20" fillId="9" borderId="5" xfId="0" applyFont="1" applyFill="1" applyBorder="1" applyAlignment="1">
      <alignment horizontal="center" vertical="top" wrapText="1"/>
    </xf>
    <xf numFmtId="0" fontId="18" fillId="0" borderId="15" xfId="0" applyFont="1" applyBorder="1"/>
    <xf numFmtId="0" fontId="23" fillId="0" borderId="5" xfId="0" applyFont="1" applyBorder="1" applyAlignment="1">
      <alignment horizontal="center" vertical="top" wrapText="1"/>
    </xf>
    <xf numFmtId="0" fontId="21" fillId="0" borderId="7" xfId="0" applyFont="1" applyBorder="1" applyAlignment="1">
      <alignment horizontal="center" vertical="top" wrapText="1"/>
    </xf>
    <xf numFmtId="0" fontId="18" fillId="0" borderId="0" xfId="0" applyFont="1" applyAlignment="1">
      <alignment horizontal="center" vertical="top"/>
    </xf>
    <xf numFmtId="0" fontId="30" fillId="0" borderId="0" xfId="0" applyFont="1" applyAlignment="1">
      <alignment horizontal="center" vertical="top"/>
    </xf>
    <xf numFmtId="0" fontId="22" fillId="0" borderId="5" xfId="0" applyFont="1" applyBorder="1" applyAlignment="1">
      <alignment horizontal="center" vertical="top" wrapText="1"/>
    </xf>
    <xf numFmtId="0" fontId="18" fillId="0" borderId="15" xfId="0" applyFont="1" applyBorder="1" applyAlignment="1">
      <alignment horizontal="center" vertical="top"/>
    </xf>
    <xf numFmtId="0" fontId="32" fillId="0" borderId="0" xfId="0" applyFont="1"/>
    <xf numFmtId="0" fontId="33" fillId="0" borderId="0" xfId="0" applyFont="1"/>
    <xf numFmtId="0" fontId="0" fillId="0" borderId="0" xfId="0" applyBorder="1"/>
    <xf numFmtId="0" fontId="23" fillId="0" borderId="6" xfId="0" applyFont="1" applyBorder="1" applyAlignment="1">
      <alignment horizontal="center" vertical="top" wrapText="1"/>
    </xf>
    <xf numFmtId="0" fontId="21" fillId="0" borderId="5" xfId="0" applyFont="1" applyBorder="1" applyAlignment="1">
      <alignment horizontal="center" vertical="top" wrapText="1"/>
    </xf>
    <xf numFmtId="0" fontId="20" fillId="0" borderId="4" xfId="0" applyFont="1" applyBorder="1" applyAlignment="1">
      <alignment horizontal="center" vertical="top" wrapText="1"/>
    </xf>
    <xf numFmtId="0" fontId="20" fillId="9" borderId="5" xfId="0" applyFont="1" applyFill="1" applyBorder="1" applyAlignment="1">
      <alignment vertical="top" wrapText="1"/>
    </xf>
    <xf numFmtId="0" fontId="23" fillId="0" borderId="5" xfId="0" applyFont="1" applyBorder="1" applyAlignment="1">
      <alignment vertical="top" wrapText="1"/>
    </xf>
    <xf numFmtId="0" fontId="31" fillId="8" borderId="3" xfId="0" applyFont="1" applyFill="1" applyBorder="1" applyAlignment="1">
      <alignment horizontal="center" vertical="top" wrapText="1"/>
    </xf>
    <xf numFmtId="0" fontId="18" fillId="0" borderId="5" xfId="0" applyFont="1" applyBorder="1"/>
    <xf numFmtId="0" fontId="29" fillId="12" borderId="5" xfId="0" applyFont="1" applyFill="1" applyBorder="1" applyAlignment="1">
      <alignment horizontal="left" vertical="top" wrapText="1"/>
    </xf>
    <xf numFmtId="0" fontId="17" fillId="0" borderId="0" xfId="2" applyFont="1" applyBorder="1" applyAlignment="1" applyProtection="1">
      <alignment horizontal="center" vertical="top"/>
    </xf>
    <xf numFmtId="0" fontId="12" fillId="12" borderId="4" xfId="0" applyFont="1" applyFill="1" applyBorder="1" applyAlignment="1">
      <alignment vertical="top" wrapText="1"/>
    </xf>
    <xf numFmtId="0" fontId="15" fillId="11" borderId="5" xfId="0" applyFont="1" applyFill="1" applyBorder="1" applyAlignment="1">
      <alignment vertical="top" wrapText="1"/>
    </xf>
    <xf numFmtId="0" fontId="18" fillId="0" borderId="0" xfId="0" quotePrefix="1" applyFont="1"/>
    <xf numFmtId="0" fontId="18" fillId="0" borderId="0" xfId="0" applyFont="1"/>
    <xf numFmtId="0" fontId="19" fillId="9" borderId="5" xfId="0" applyFont="1" applyFill="1" applyBorder="1" applyAlignment="1">
      <alignment horizontal="center" vertical="top" wrapText="1"/>
    </xf>
    <xf numFmtId="0" fontId="26" fillId="11" borderId="5" xfId="0" applyFont="1" applyFill="1" applyBorder="1" applyAlignment="1">
      <alignment vertical="top" wrapText="1"/>
    </xf>
    <xf numFmtId="0" fontId="10" fillId="11" borderId="5" xfId="0" applyFont="1" applyFill="1" applyBorder="1" applyAlignment="1">
      <alignment horizontal="left" vertical="top" wrapText="1" indent="4"/>
    </xf>
    <xf numFmtId="0" fontId="10" fillId="11" borderId="5" xfId="0" applyFont="1" applyFill="1" applyBorder="1" applyAlignment="1">
      <alignment vertical="top" wrapText="1"/>
    </xf>
    <xf numFmtId="0" fontId="19" fillId="9" borderId="5" xfId="0" applyFont="1" applyFill="1" applyBorder="1" applyAlignment="1">
      <alignment vertical="top" wrapText="1"/>
    </xf>
    <xf numFmtId="0" fontId="8" fillId="9" borderId="5" xfId="0" applyFont="1" applyFill="1" applyBorder="1" applyAlignment="1">
      <alignment horizontal="left" vertical="top" wrapText="1"/>
    </xf>
    <xf numFmtId="0" fontId="8" fillId="11" borderId="5" xfId="0" applyFont="1" applyFill="1" applyBorder="1" applyAlignment="1">
      <alignment horizontal="left" vertical="top" wrapText="1" indent="2"/>
    </xf>
    <xf numFmtId="0" fontId="0" fillId="4" borderId="0" xfId="0" applyFill="1" applyAlignment="1">
      <alignment vertical="top" wrapText="1"/>
    </xf>
    <xf numFmtId="0" fontId="0" fillId="0" borderId="0" xfId="0" applyFill="1" applyBorder="1" applyAlignment="1">
      <alignment vertical="top" wrapText="1"/>
    </xf>
    <xf numFmtId="0" fontId="34" fillId="0" borderId="0" xfId="0" applyFont="1" applyFill="1" applyBorder="1" applyAlignment="1">
      <alignment horizontal="center" vertical="top"/>
    </xf>
    <xf numFmtId="0" fontId="12" fillId="12" borderId="5" xfId="0" applyFont="1" applyFill="1" applyBorder="1" applyAlignment="1">
      <alignment horizontal="center" vertical="top" wrapText="1"/>
    </xf>
    <xf numFmtId="0" fontId="36" fillId="4" borderId="0" xfId="0" applyFont="1" applyFill="1" applyAlignment="1">
      <alignment horizontal="left" vertical="top" wrapText="1" indent="4"/>
    </xf>
    <xf numFmtId="0" fontId="25" fillId="12" borderId="5" xfId="2" applyFont="1" applyFill="1" applyBorder="1" applyAlignment="1" applyProtection="1">
      <alignment horizontal="center" vertical="top" wrapText="1"/>
    </xf>
    <xf numFmtId="0" fontId="34" fillId="0" borderId="0" xfId="0" applyFont="1" applyFill="1" applyBorder="1" applyAlignment="1">
      <alignment horizontal="center"/>
    </xf>
    <xf numFmtId="0" fontId="2" fillId="9" borderId="5" xfId="2" applyFill="1" applyBorder="1" applyAlignment="1" applyProtection="1">
      <alignment horizontal="center" vertical="top" wrapText="1"/>
    </xf>
    <xf numFmtId="0" fontId="8" fillId="9" borderId="5" xfId="0" applyFont="1" applyFill="1" applyBorder="1" applyAlignment="1">
      <alignment vertical="top" wrapText="1"/>
    </xf>
    <xf numFmtId="0" fontId="38" fillId="0" borderId="0" xfId="1" applyFont="1"/>
    <xf numFmtId="0" fontId="38" fillId="0" borderId="0" xfId="1" applyFont="1" applyAlignment="1">
      <alignment wrapText="1"/>
    </xf>
    <xf numFmtId="0" fontId="37" fillId="6" borderId="16" xfId="23" applyFont="1" applyFill="1" applyBorder="1" applyAlignment="1">
      <alignment vertical="top" wrapText="1"/>
    </xf>
    <xf numFmtId="0" fontId="38" fillId="0" borderId="0" xfId="9" applyFont="1"/>
    <xf numFmtId="0" fontId="38" fillId="2" borderId="0" xfId="1" applyFont="1" applyFill="1"/>
    <xf numFmtId="0" fontId="46" fillId="6" borderId="0" xfId="1" applyFont="1" applyFill="1" applyBorder="1" applyAlignment="1">
      <alignment horizontal="left" vertical="top" wrapText="1"/>
    </xf>
    <xf numFmtId="0" fontId="46" fillId="6" borderId="15" xfId="1" applyFont="1" applyFill="1" applyBorder="1" applyAlignment="1">
      <alignment horizontal="left" vertical="top" wrapText="1"/>
    </xf>
    <xf numFmtId="0" fontId="47" fillId="6" borderId="0" xfId="1" applyFont="1" applyFill="1" applyBorder="1" applyAlignment="1">
      <alignment vertical="top" wrapText="1"/>
    </xf>
    <xf numFmtId="0" fontId="38" fillId="15" borderId="0" xfId="1" applyFont="1" applyFill="1" applyBorder="1"/>
    <xf numFmtId="0" fontId="38" fillId="6" borderId="0" xfId="1" applyFont="1" applyFill="1" applyBorder="1"/>
    <xf numFmtId="0" fontId="48" fillId="6" borderId="3" xfId="1" applyFont="1" applyFill="1" applyBorder="1" applyAlignment="1">
      <alignment vertical="center"/>
    </xf>
    <xf numFmtId="0" fontId="48" fillId="6" borderId="13" xfId="1" applyFont="1" applyFill="1" applyBorder="1" applyAlignment="1">
      <alignment horizontal="center" vertical="center" wrapText="1"/>
    </xf>
    <xf numFmtId="0" fontId="49" fillId="6" borderId="0" xfId="1" applyFont="1" applyFill="1" applyBorder="1" applyAlignment="1">
      <alignment horizontal="center"/>
    </xf>
    <xf numFmtId="0" fontId="47" fillId="7" borderId="11" xfId="23" applyFont="1" applyFill="1" applyBorder="1" applyAlignment="1">
      <alignment vertical="center" wrapText="1"/>
    </xf>
    <xf numFmtId="0" fontId="49" fillId="2" borderId="0" xfId="1" applyFont="1" applyFill="1" applyBorder="1"/>
    <xf numFmtId="0" fontId="50" fillId="0" borderId="0" xfId="0" applyFont="1" applyBorder="1"/>
    <xf numFmtId="0" fontId="52" fillId="0" borderId="0" xfId="24" applyFont="1" applyBorder="1" applyAlignment="1" applyProtection="1">
      <alignment horizontal="left" vertical="top"/>
    </xf>
    <xf numFmtId="0" fontId="50" fillId="0" borderId="0" xfId="0" applyFont="1" applyFill="1" applyBorder="1"/>
    <xf numFmtId="0" fontId="53" fillId="0" borderId="0" xfId="0" applyFont="1" applyBorder="1" applyAlignment="1">
      <alignment horizontal="center" vertical="top" wrapText="1"/>
    </xf>
    <xf numFmtId="0" fontId="54" fillId="0" borderId="0" xfId="0" applyFont="1" applyBorder="1" applyAlignment="1">
      <alignment vertical="top" wrapText="1"/>
    </xf>
    <xf numFmtId="0" fontId="50" fillId="0" borderId="0" xfId="0" applyFont="1" applyBorder="1" applyAlignment="1">
      <alignment vertical="top" wrapText="1"/>
    </xf>
    <xf numFmtId="0" fontId="38" fillId="0" borderId="0" xfId="9" applyFont="1" applyBorder="1"/>
    <xf numFmtId="0" fontId="55" fillId="0" borderId="0" xfId="0" applyFont="1" applyBorder="1" applyAlignment="1">
      <alignment horizontal="center" vertical="top" wrapText="1"/>
    </xf>
    <xf numFmtId="0" fontId="55" fillId="0" borderId="0" xfId="0" applyFont="1" applyBorder="1" applyAlignment="1">
      <alignment horizontal="center" vertical="center" wrapText="1"/>
    </xf>
    <xf numFmtId="0" fontId="56" fillId="9" borderId="0" xfId="0" applyFont="1" applyFill="1" applyBorder="1" applyAlignment="1">
      <alignment horizontal="center" vertical="top" wrapText="1"/>
    </xf>
    <xf numFmtId="0" fontId="57" fillId="9" borderId="0" xfId="0" applyFont="1" applyFill="1" applyBorder="1" applyAlignment="1">
      <alignment vertical="center" wrapText="1"/>
    </xf>
    <xf numFmtId="0" fontId="58" fillId="0" borderId="0" xfId="0" applyFont="1" applyBorder="1" applyAlignment="1">
      <alignment vertical="top" wrapText="1"/>
    </xf>
    <xf numFmtId="0" fontId="57" fillId="9" borderId="0" xfId="0" applyFont="1" applyFill="1" applyBorder="1" applyAlignment="1">
      <alignment vertical="top" wrapText="1"/>
    </xf>
    <xf numFmtId="0" fontId="56" fillId="0" borderId="0" xfId="0" applyFont="1" applyBorder="1" applyAlignment="1">
      <alignment horizontal="center" vertical="top" wrapText="1"/>
    </xf>
    <xf numFmtId="0" fontId="60" fillId="0" borderId="0" xfId="0" applyFont="1" applyBorder="1" applyAlignment="1">
      <alignment vertical="top" wrapText="1"/>
    </xf>
    <xf numFmtId="0" fontId="61" fillId="0" borderId="0" xfId="0" applyFont="1" applyBorder="1" applyAlignment="1">
      <alignment vertical="top" wrapText="1"/>
    </xf>
    <xf numFmtId="0" fontId="62" fillId="9" borderId="0" xfId="25" applyFont="1" applyFill="1" applyBorder="1" applyAlignment="1" applyProtection="1">
      <alignment horizontal="center" vertical="top" wrapText="1"/>
    </xf>
    <xf numFmtId="0" fontId="63" fillId="8" borderId="0" xfId="0" applyFont="1" applyFill="1" applyBorder="1" applyAlignment="1">
      <alignment horizontal="center" vertical="top" wrapText="1"/>
    </xf>
    <xf numFmtId="0" fontId="62" fillId="9" borderId="0" xfId="0" applyFont="1" applyFill="1" applyBorder="1" applyAlignment="1">
      <alignment horizontal="center" vertical="top"/>
    </xf>
    <xf numFmtId="0" fontId="57" fillId="9" borderId="0" xfId="0" applyFont="1" applyFill="1" applyBorder="1" applyAlignment="1">
      <alignment horizontal="left" vertical="top" wrapText="1" indent="2"/>
    </xf>
    <xf numFmtId="0" fontId="38" fillId="15" borderId="0" xfId="23" applyFont="1" applyFill="1" applyBorder="1" applyAlignment="1">
      <alignment horizontal="center" vertical="center"/>
    </xf>
    <xf numFmtId="0" fontId="38" fillId="15" borderId="0" xfId="23" applyFont="1" applyFill="1" applyBorder="1" applyAlignment="1">
      <alignment horizontal="left" vertical="top" wrapText="1"/>
    </xf>
    <xf numFmtId="0" fontId="57" fillId="9" borderId="0" xfId="0" applyFont="1" applyFill="1" applyBorder="1" applyAlignment="1">
      <alignment horizontal="left" vertical="top" wrapText="1"/>
    </xf>
    <xf numFmtId="0" fontId="58" fillId="0" borderId="0" xfId="0" applyFont="1" applyFill="1" applyBorder="1" applyAlignment="1">
      <alignment vertical="top" wrapText="1"/>
    </xf>
    <xf numFmtId="0" fontId="62" fillId="9" borderId="0" xfId="0" quotePrefix="1" applyFont="1" applyFill="1" applyBorder="1" applyAlignment="1">
      <alignment horizontal="center" vertical="top"/>
    </xf>
    <xf numFmtId="0" fontId="64" fillId="9" borderId="0" xfId="25" applyFont="1" applyFill="1" applyBorder="1" applyAlignment="1" applyProtection="1">
      <alignment horizontal="center" vertical="top" wrapText="1"/>
    </xf>
    <xf numFmtId="0" fontId="65" fillId="0" borderId="0" xfId="0" applyFont="1" applyBorder="1" applyAlignment="1">
      <alignment vertical="top" wrapText="1"/>
    </xf>
    <xf numFmtId="0" fontId="66" fillId="0" borderId="0" xfId="9" applyFont="1" applyBorder="1" applyAlignment="1">
      <alignment vertical="top" wrapText="1"/>
    </xf>
    <xf numFmtId="0" fontId="38" fillId="0" borderId="0" xfId="9" applyFont="1" applyBorder="1" applyAlignment="1">
      <alignment horizontal="center" vertical="top"/>
    </xf>
    <xf numFmtId="0" fontId="38" fillId="0" borderId="0" xfId="9" applyFont="1" applyBorder="1" applyAlignment="1">
      <alignment vertical="top" wrapText="1"/>
    </xf>
    <xf numFmtId="0" fontId="59" fillId="0" borderId="0" xfId="0" applyFont="1" applyFill="1" applyBorder="1" applyAlignment="1">
      <alignment horizontal="center" vertical="top" wrapText="1"/>
    </xf>
    <xf numFmtId="0" fontId="59" fillId="0" borderId="0" xfId="0" applyFont="1" applyFill="1" applyBorder="1" applyAlignment="1">
      <alignment horizontal="center" vertical="center" wrapText="1"/>
    </xf>
    <xf numFmtId="0" fontId="57" fillId="9" borderId="0" xfId="0" applyFont="1" applyFill="1" applyBorder="1" applyAlignment="1">
      <alignment horizontal="left" vertical="top" wrapText="1" indent="1"/>
    </xf>
    <xf numFmtId="0" fontId="50" fillId="0" borderId="0" xfId="0" applyFont="1" applyBorder="1" applyAlignment="1">
      <alignment horizontal="center"/>
    </xf>
    <xf numFmtId="0" fontId="58" fillId="0" borderId="0" xfId="0" applyFont="1" applyBorder="1" applyAlignment="1">
      <alignment horizontal="center" vertical="top" wrapText="1"/>
    </xf>
    <xf numFmtId="0" fontId="62" fillId="9" borderId="0" xfId="0" applyFont="1" applyFill="1" applyBorder="1" applyAlignment="1">
      <alignment horizontal="center" vertical="top" wrapText="1"/>
    </xf>
    <xf numFmtId="0" fontId="67" fillId="0" borderId="0" xfId="25" applyFont="1" applyBorder="1" applyAlignment="1" applyProtection="1">
      <alignment horizontal="center" vertical="top"/>
    </xf>
    <xf numFmtId="0" fontId="55" fillId="0" borderId="0" xfId="0" applyFont="1" applyBorder="1" applyAlignment="1">
      <alignment horizontal="left" vertical="top"/>
    </xf>
    <xf numFmtId="0" fontId="50" fillId="0" borderId="0" xfId="0" applyFont="1" applyBorder="1" applyAlignment="1">
      <alignment horizontal="center" vertical="top"/>
    </xf>
    <xf numFmtId="0" fontId="58" fillId="0" borderId="0" xfId="0" applyFont="1" applyBorder="1"/>
    <xf numFmtId="0" fontId="62" fillId="0" borderId="0" xfId="0" applyFont="1" applyFill="1" applyBorder="1" applyAlignment="1">
      <alignment horizontal="center" vertical="top"/>
    </xf>
    <xf numFmtId="0" fontId="69" fillId="0" borderId="0" xfId="0" applyFont="1" applyFill="1" applyBorder="1" applyAlignment="1">
      <alignment horizontal="center" vertical="top"/>
    </xf>
    <xf numFmtId="0" fontId="50" fillId="0" borderId="0" xfId="0" applyFont="1" applyFill="1" applyBorder="1" applyAlignment="1">
      <alignment horizontal="center" vertical="top"/>
    </xf>
    <xf numFmtId="0" fontId="2" fillId="7" borderId="3" xfId="2" applyFill="1" applyBorder="1" applyAlignment="1" applyProtection="1">
      <alignment horizontal="center" vertical="center" wrapText="1"/>
    </xf>
    <xf numFmtId="0" fontId="2" fillId="7" borderId="3" xfId="2" quotePrefix="1" applyFill="1" applyBorder="1" applyAlignment="1" applyProtection="1">
      <alignment horizontal="center" vertical="center" wrapText="1"/>
    </xf>
    <xf numFmtId="0" fontId="70" fillId="9" borderId="0" xfId="0" applyFont="1" applyFill="1" applyAlignment="1">
      <alignment horizontal="center" vertical="top" wrapText="1"/>
    </xf>
    <xf numFmtId="0" fontId="38" fillId="0" borderId="0" xfId="9" applyFont="1" applyFill="1" applyBorder="1" applyAlignment="1">
      <alignment horizontal="center" vertical="top"/>
    </xf>
    <xf numFmtId="0" fontId="38" fillId="0" borderId="0" xfId="9" applyFont="1" applyFill="1" applyBorder="1"/>
    <xf numFmtId="0" fontId="38" fillId="0" borderId="0" xfId="9" applyFont="1" applyFill="1" applyBorder="1" applyAlignment="1">
      <alignment vertical="top" wrapText="1"/>
    </xf>
    <xf numFmtId="0" fontId="52" fillId="0" borderId="0" xfId="24" applyFont="1" applyBorder="1" applyAlignment="1" applyProtection="1">
      <alignment horizontal="justify" vertical="top"/>
    </xf>
    <xf numFmtId="0" fontId="50" fillId="0" borderId="0" xfId="0" applyFont="1" applyBorder="1" applyAlignment="1">
      <alignment horizontal="justify"/>
    </xf>
    <xf numFmtId="0" fontId="55" fillId="0" borderId="0" xfId="0" applyFont="1" applyBorder="1" applyAlignment="1">
      <alignment horizontal="justify" vertical="center" wrapText="1"/>
    </xf>
    <xf numFmtId="0" fontId="57" fillId="9" borderId="0" xfId="0" applyFont="1" applyFill="1" applyBorder="1" applyAlignment="1">
      <alignment horizontal="justify" vertical="center" wrapText="1"/>
    </xf>
    <xf numFmtId="0" fontId="57" fillId="9" borderId="0" xfId="0" applyFont="1" applyFill="1" applyBorder="1" applyAlignment="1">
      <alignment horizontal="justify" vertical="top" wrapText="1"/>
    </xf>
    <xf numFmtId="0" fontId="60" fillId="0" borderId="0" xfId="0" applyFont="1" applyBorder="1" applyAlignment="1">
      <alignment horizontal="justify" vertical="top" wrapText="1"/>
    </xf>
    <xf numFmtId="0" fontId="38" fillId="0" borderId="0" xfId="9" applyFont="1" applyBorder="1" applyAlignment="1">
      <alignment horizontal="justify"/>
    </xf>
    <xf numFmtId="0" fontId="55" fillId="0" borderId="0" xfId="0" applyFont="1" applyBorder="1" applyAlignment="1">
      <alignment horizontal="justify" vertical="top" wrapText="1"/>
    </xf>
    <xf numFmtId="0" fontId="55" fillId="0" borderId="0" xfId="0" applyFont="1" applyBorder="1" applyAlignment="1">
      <alignment horizontal="justify"/>
    </xf>
    <xf numFmtId="0" fontId="60" fillId="15" borderId="0" xfId="0" applyFont="1" applyFill="1" applyBorder="1" applyAlignment="1">
      <alignment horizontal="justify" vertical="center" wrapText="1"/>
    </xf>
    <xf numFmtId="0" fontId="58" fillId="15" borderId="0" xfId="0" applyFont="1" applyFill="1" applyBorder="1" applyAlignment="1">
      <alignment horizontal="justify" wrapText="1"/>
    </xf>
    <xf numFmtId="0" fontId="57" fillId="0" borderId="0" xfId="0" applyFont="1" applyFill="1" applyBorder="1" applyAlignment="1">
      <alignment horizontal="justify" vertical="top" wrapText="1"/>
    </xf>
    <xf numFmtId="0" fontId="68" fillId="16" borderId="0" xfId="0" applyFont="1" applyFill="1" applyBorder="1" applyAlignment="1">
      <alignment horizontal="justify" vertical="top" wrapText="1"/>
    </xf>
    <xf numFmtId="0" fontId="58" fillId="0" borderId="0" xfId="0" applyFont="1" applyFill="1" applyBorder="1" applyAlignment="1">
      <alignment horizontal="justify"/>
    </xf>
    <xf numFmtId="0" fontId="50" fillId="0" borderId="0" xfId="0" applyFont="1" applyFill="1" applyBorder="1" applyAlignment="1">
      <alignment horizontal="justify"/>
    </xf>
    <xf numFmtId="0" fontId="38" fillId="0" borderId="0" xfId="1" applyFont="1" applyFill="1" applyBorder="1"/>
    <xf numFmtId="0" fontId="37" fillId="0" borderId="7" xfId="23" applyFont="1" applyFill="1" applyBorder="1" applyAlignment="1">
      <alignment vertical="top" wrapText="1"/>
    </xf>
    <xf numFmtId="0" fontId="38" fillId="0" borderId="8" xfId="1" applyFont="1" applyFill="1" applyBorder="1"/>
    <xf numFmtId="0" fontId="44" fillId="17" borderId="23" xfId="23" applyFont="1" applyFill="1" applyBorder="1" applyAlignment="1">
      <alignment horizontal="left" vertical="center" wrapText="1"/>
    </xf>
    <xf numFmtId="0" fontId="37" fillId="10" borderId="24" xfId="23" applyFont="1" applyFill="1" applyBorder="1" applyAlignment="1">
      <alignment vertical="top"/>
    </xf>
    <xf numFmtId="0" fontId="37" fillId="10" borderId="25" xfId="23" applyFont="1" applyFill="1" applyBorder="1" applyAlignment="1">
      <alignment vertical="top" wrapText="1"/>
    </xf>
    <xf numFmtId="0" fontId="37" fillId="10" borderId="24" xfId="23" applyFont="1" applyFill="1" applyBorder="1" applyAlignment="1">
      <alignment vertical="top" wrapText="1"/>
    </xf>
    <xf numFmtId="0" fontId="44" fillId="17" borderId="22" xfId="23" applyFont="1" applyFill="1" applyBorder="1" applyAlignment="1">
      <alignment horizontal="left" vertical="center" wrapText="1"/>
    </xf>
    <xf numFmtId="0" fontId="59" fillId="17" borderId="0" xfId="0" applyFont="1" applyFill="1" applyBorder="1" applyAlignment="1">
      <alignment horizontal="center" vertical="center" wrapText="1"/>
    </xf>
    <xf numFmtId="0" fontId="57" fillId="9" borderId="0" xfId="0" applyFont="1" applyFill="1" applyBorder="1" applyAlignment="1">
      <alignment horizontal="justify" vertical="top"/>
    </xf>
    <xf numFmtId="0" fontId="59" fillId="17" borderId="0" xfId="0" applyFont="1" applyFill="1" applyBorder="1" applyAlignment="1">
      <alignment horizontal="justify" vertical="center" wrapText="1"/>
    </xf>
    <xf numFmtId="0" fontId="38" fillId="15" borderId="0" xfId="23" applyFont="1" applyFill="1" applyBorder="1" applyAlignment="1">
      <alignment horizontal="left" vertical="top"/>
    </xf>
    <xf numFmtId="0" fontId="56" fillId="0" borderId="0" xfId="0" applyFont="1" applyBorder="1" applyAlignment="1">
      <alignment horizontal="left" vertical="top"/>
    </xf>
    <xf numFmtId="0" fontId="60" fillId="0" borderId="0" xfId="0" applyFont="1" applyBorder="1" applyAlignment="1">
      <alignment horizontal="left" vertical="top"/>
    </xf>
    <xf numFmtId="0" fontId="63" fillId="8" borderId="0" xfId="0" applyFont="1" applyFill="1" applyBorder="1" applyAlignment="1">
      <alignment horizontal="left" vertical="top"/>
    </xf>
    <xf numFmtId="0" fontId="58" fillId="0" borderId="0" xfId="0" applyFont="1" applyBorder="1" applyAlignment="1">
      <alignment horizontal="left" vertical="top"/>
    </xf>
    <xf numFmtId="0" fontId="50" fillId="0" borderId="0" xfId="0" applyFont="1" applyBorder="1" applyAlignment="1">
      <alignment horizontal="left" vertical="top"/>
    </xf>
    <xf numFmtId="0" fontId="57" fillId="9" borderId="0" xfId="0" applyFont="1" applyFill="1" applyBorder="1" applyAlignment="1">
      <alignment vertical="top"/>
    </xf>
    <xf numFmtId="0" fontId="57" fillId="9" borderId="0" xfId="0" applyFont="1" applyFill="1" applyBorder="1" applyAlignment="1">
      <alignment horizontal="justify" vertical="justify"/>
    </xf>
    <xf numFmtId="0" fontId="63" fillId="8" borderId="0" xfId="0" applyFont="1" applyFill="1" applyBorder="1" applyAlignment="1">
      <alignment horizontal="left" vertical="top" wrapText="1"/>
    </xf>
    <xf numFmtId="0" fontId="38" fillId="0" borderId="0" xfId="9" applyFont="1" applyBorder="1" applyAlignment="1">
      <alignment horizontal="left" vertical="top" wrapText="1"/>
    </xf>
    <xf numFmtId="0" fontId="62" fillId="9" borderId="0" xfId="0" applyFont="1" applyFill="1" applyBorder="1" applyAlignment="1">
      <alignment horizontal="left" vertical="top" wrapText="1"/>
    </xf>
    <xf numFmtId="0" fontId="39" fillId="17" borderId="14" xfId="23" applyFont="1" applyFill="1" applyBorder="1" applyAlignment="1">
      <alignment horizontal="center" vertical="center" wrapText="1"/>
    </xf>
    <xf numFmtId="0" fontId="39" fillId="17" borderId="15" xfId="23" applyFont="1" applyFill="1" applyBorder="1" applyAlignment="1">
      <alignment horizontal="center" vertical="center" wrapText="1"/>
    </xf>
    <xf numFmtId="0" fontId="39" fillId="17" borderId="10" xfId="23" applyFont="1" applyFill="1" applyBorder="1" applyAlignment="1">
      <alignment horizontal="center" vertical="center" wrapText="1"/>
    </xf>
    <xf numFmtId="0" fontId="40" fillId="17" borderId="7" xfId="23" applyFont="1" applyFill="1" applyBorder="1" applyAlignment="1">
      <alignment horizontal="center" vertical="center" wrapText="1"/>
    </xf>
    <xf numFmtId="0" fontId="40" fillId="17" borderId="0" xfId="23" applyFont="1" applyFill="1" applyBorder="1" applyAlignment="1">
      <alignment horizontal="center" vertical="center" wrapText="1"/>
    </xf>
    <xf numFmtId="0" fontId="40" fillId="17" borderId="8" xfId="23" applyFont="1" applyFill="1" applyBorder="1" applyAlignment="1">
      <alignment horizontal="center" vertical="center" wrapText="1"/>
    </xf>
    <xf numFmtId="0" fontId="41" fillId="10" borderId="7" xfId="23" applyFont="1" applyFill="1" applyBorder="1" applyAlignment="1">
      <alignment horizontal="left" vertical="top" wrapText="1"/>
    </xf>
    <xf numFmtId="0" fontId="41" fillId="10" borderId="0" xfId="23" applyFont="1" applyFill="1" applyBorder="1" applyAlignment="1">
      <alignment horizontal="left" vertical="top" wrapText="1"/>
    </xf>
    <xf numFmtId="0" fontId="41" fillId="10" borderId="8" xfId="23" applyFont="1" applyFill="1" applyBorder="1" applyAlignment="1">
      <alignment horizontal="left" vertical="top" wrapText="1"/>
    </xf>
    <xf numFmtId="0" fontId="41" fillId="10" borderId="7" xfId="23" quotePrefix="1" applyFont="1" applyFill="1" applyBorder="1" applyAlignment="1">
      <alignment horizontal="left" vertical="top" wrapText="1"/>
    </xf>
    <xf numFmtId="0" fontId="41" fillId="10" borderId="0" xfId="23" quotePrefix="1" applyFont="1" applyFill="1" applyBorder="1" applyAlignment="1">
      <alignment horizontal="left" vertical="top" wrapText="1"/>
    </xf>
    <xf numFmtId="0" fontId="41" fillId="10" borderId="8" xfId="23" quotePrefix="1" applyFont="1" applyFill="1" applyBorder="1" applyAlignment="1">
      <alignment horizontal="left" vertical="top" wrapText="1"/>
    </xf>
    <xf numFmtId="0" fontId="41" fillId="10" borderId="17" xfId="23" quotePrefix="1" applyFont="1" applyFill="1" applyBorder="1" applyAlignment="1">
      <alignment horizontal="left" vertical="top" wrapText="1"/>
    </xf>
    <xf numFmtId="0" fontId="41" fillId="10" borderId="18" xfId="23" quotePrefix="1" applyFont="1" applyFill="1" applyBorder="1" applyAlignment="1">
      <alignment horizontal="left" vertical="top" wrapText="1"/>
    </xf>
    <xf numFmtId="0" fontId="41" fillId="10" borderId="19" xfId="23" quotePrefix="1" applyFont="1" applyFill="1" applyBorder="1" applyAlignment="1">
      <alignment horizontal="left" vertical="top" wrapText="1"/>
    </xf>
    <xf numFmtId="0" fontId="41" fillId="10" borderId="7" xfId="23" applyFont="1" applyFill="1" applyBorder="1" applyAlignment="1">
      <alignment horizontal="justify" vertical="top" wrapText="1"/>
    </xf>
    <xf numFmtId="0" fontId="41" fillId="10" borderId="0" xfId="23" applyFont="1" applyFill="1" applyBorder="1" applyAlignment="1">
      <alignment horizontal="justify" vertical="top" wrapText="1"/>
    </xf>
    <xf numFmtId="0" fontId="41" fillId="10" borderId="8" xfId="23" applyFont="1" applyFill="1" applyBorder="1" applyAlignment="1">
      <alignment horizontal="justify" vertical="top" wrapText="1"/>
    </xf>
    <xf numFmtId="0" fontId="0" fillId="0" borderId="7" xfId="0" applyBorder="1" applyAlignment="1">
      <alignment horizontal="justify" vertical="top" wrapText="1"/>
    </xf>
    <xf numFmtId="0" fontId="0" fillId="0" borderId="0" xfId="0" applyBorder="1" applyAlignment="1">
      <alignment horizontal="justify" vertical="top" wrapText="1"/>
    </xf>
    <xf numFmtId="0" fontId="0" fillId="0" borderId="8" xfId="0" applyBorder="1" applyAlignment="1">
      <alignment horizontal="justify" vertical="top" wrapText="1"/>
    </xf>
    <xf numFmtId="0" fontId="41" fillId="10" borderId="7" xfId="23" quotePrefix="1" applyFont="1" applyFill="1" applyBorder="1" applyAlignment="1">
      <alignment horizontal="justify" vertical="top" wrapText="1"/>
    </xf>
    <xf numFmtId="0" fontId="41" fillId="10" borderId="0" xfId="23" quotePrefix="1" applyFont="1" applyFill="1" applyBorder="1" applyAlignment="1">
      <alignment horizontal="justify" vertical="top" wrapText="1"/>
    </xf>
    <xf numFmtId="0" fontId="41" fillId="10" borderId="8" xfId="23" quotePrefix="1" applyFont="1" applyFill="1" applyBorder="1" applyAlignment="1">
      <alignment horizontal="justify" vertical="top" wrapText="1"/>
    </xf>
    <xf numFmtId="0" fontId="0" fillId="0" borderId="7" xfId="0" applyBorder="1" applyAlignment="1">
      <alignment horizontal="justify" vertical="top"/>
    </xf>
    <xf numFmtId="0" fontId="0" fillId="0" borderId="0" xfId="0" applyBorder="1" applyAlignment="1">
      <alignment horizontal="justify" vertical="top"/>
    </xf>
    <xf numFmtId="0" fontId="0" fillId="0" borderId="8" xfId="0" applyBorder="1" applyAlignment="1">
      <alignment horizontal="justify" vertical="top"/>
    </xf>
    <xf numFmtId="0" fontId="43" fillId="10" borderId="20" xfId="23" applyFont="1" applyFill="1" applyBorder="1" applyAlignment="1">
      <alignment horizontal="center"/>
    </xf>
    <xf numFmtId="0" fontId="43" fillId="10" borderId="21" xfId="23" applyFont="1" applyFill="1" applyBorder="1" applyAlignment="1">
      <alignment horizontal="center"/>
    </xf>
    <xf numFmtId="0" fontId="44" fillId="17" borderId="22" xfId="23" applyFont="1" applyFill="1" applyBorder="1" applyAlignment="1">
      <alignment vertical="center" wrapText="1"/>
    </xf>
    <xf numFmtId="0" fontId="38" fillId="17" borderId="23" xfId="23" applyFont="1" applyFill="1" applyBorder="1" applyAlignment="1">
      <alignment vertical="center" wrapText="1"/>
    </xf>
    <xf numFmtId="0" fontId="37" fillId="10" borderId="22" xfId="23" applyNumberFormat="1" applyFont="1" applyFill="1" applyBorder="1" applyAlignment="1">
      <alignment horizontal="left" vertical="justify"/>
    </xf>
    <xf numFmtId="0" fontId="37" fillId="10" borderId="23" xfId="23" applyNumberFormat="1" applyFont="1" applyFill="1" applyBorder="1" applyAlignment="1">
      <alignment horizontal="left" vertical="justify"/>
    </xf>
    <xf numFmtId="0" fontId="45" fillId="6" borderId="11" xfId="1" applyFont="1" applyFill="1" applyBorder="1" applyAlignment="1">
      <alignment horizontal="left" vertical="top"/>
    </xf>
    <xf numFmtId="0" fontId="45" fillId="6" borderId="12" xfId="1" applyFont="1" applyFill="1" applyBorder="1" applyAlignment="1">
      <alignment horizontal="left" vertical="top"/>
    </xf>
    <xf numFmtId="0" fontId="45" fillId="6" borderId="13" xfId="1" applyFont="1" applyFill="1" applyBorder="1" applyAlignment="1">
      <alignment horizontal="left" vertical="top"/>
    </xf>
    <xf numFmtId="0" fontId="59" fillId="17" borderId="11" xfId="23" applyFont="1" applyFill="1" applyBorder="1" applyAlignment="1">
      <alignment horizontal="center" vertical="center" wrapText="1"/>
    </xf>
    <xf numFmtId="0" fontId="59" fillId="17" borderId="12" xfId="23" applyFont="1" applyFill="1" applyBorder="1" applyAlignment="1">
      <alignment horizontal="center" vertical="center" wrapText="1"/>
    </xf>
    <xf numFmtId="0" fontId="59" fillId="17" borderId="13" xfId="23" applyFont="1" applyFill="1" applyBorder="1" applyAlignment="1">
      <alignment horizontal="center" vertical="center" wrapText="1"/>
    </xf>
    <xf numFmtId="0" fontId="47" fillId="6" borderId="15" xfId="1" applyFont="1" applyFill="1" applyBorder="1" applyAlignment="1">
      <alignment vertical="top" wrapText="1"/>
    </xf>
    <xf numFmtId="0" fontId="59" fillId="17" borderId="0" xfId="0" applyFont="1" applyFill="1" applyBorder="1" applyAlignment="1">
      <alignment horizontal="center" vertical="center" wrapText="1"/>
    </xf>
    <xf numFmtId="0" fontId="44" fillId="17" borderId="0" xfId="0" applyFont="1" applyFill="1" applyBorder="1" applyAlignment="1">
      <alignment horizontal="center" vertical="center" wrapText="1"/>
    </xf>
    <xf numFmtId="0" fontId="72" fillId="17" borderId="0" xfId="0" applyFont="1" applyFill="1" applyBorder="1" applyAlignment="1">
      <alignment horizontal="center" vertical="center" wrapText="1"/>
    </xf>
  </cellXfs>
  <cellStyles count="26">
    <cellStyle name="Heading" xfId="4" xr:uid="{00000000-0005-0000-0000-000000000000}"/>
    <cellStyle name="Hyperlink" xfId="2" builtinId="8"/>
    <cellStyle name="Hyperlink 2" xfId="7" xr:uid="{00000000-0005-0000-0000-000002000000}"/>
    <cellStyle name="Hyperlink 3" xfId="24" xr:uid="{00000000-0005-0000-0000-000003000000}"/>
    <cellStyle name="Hyperlink 3 2" xfId="25" xr:uid="{00000000-0005-0000-0000-000004000000}"/>
    <cellStyle name="Normal" xfId="0" builtinId="0"/>
    <cellStyle name="Normal 14" xfId="23" xr:uid="{00000000-0005-0000-0000-000006000000}"/>
    <cellStyle name="Normal 2" xfId="3" xr:uid="{00000000-0005-0000-0000-000007000000}"/>
    <cellStyle name="Normal 2 2" xfId="9" xr:uid="{00000000-0005-0000-0000-000008000000}"/>
    <cellStyle name="Normal 2 3" xfId="12" xr:uid="{00000000-0005-0000-0000-000009000000}"/>
    <cellStyle name="Normal 2 4" xfId="14" xr:uid="{00000000-0005-0000-0000-00000A000000}"/>
    <cellStyle name="Normal 2 5" xfId="11" xr:uid="{00000000-0005-0000-0000-00000B000000}"/>
    <cellStyle name="Normal 2 6" xfId="16" xr:uid="{00000000-0005-0000-0000-00000C000000}"/>
    <cellStyle name="Normal 2 7" xfId="19" xr:uid="{00000000-0005-0000-0000-00000D000000}"/>
    <cellStyle name="Normal 2 8" xfId="21" xr:uid="{00000000-0005-0000-0000-00000E000000}"/>
    <cellStyle name="Normal 2_IFRS6P" xfId="22" xr:uid="{00000000-0005-0000-0000-00000F000000}"/>
    <cellStyle name="Normal 3" xfId="8" xr:uid="{00000000-0005-0000-0000-000010000000}"/>
    <cellStyle name="Normal_SHEET" xfId="1" xr:uid="{00000000-0005-0000-0000-000011000000}"/>
    <cellStyle name="Percent (0)" xfId="5" xr:uid="{00000000-0005-0000-0000-000012000000}"/>
    <cellStyle name="Percent (0) 2" xfId="13" xr:uid="{00000000-0005-0000-0000-000013000000}"/>
    <cellStyle name="Percent (0) 3" xfId="10" xr:uid="{00000000-0005-0000-0000-000014000000}"/>
    <cellStyle name="Percent (0) 4" xfId="15" xr:uid="{00000000-0005-0000-0000-000015000000}"/>
    <cellStyle name="Percent (0) 5" xfId="17" xr:uid="{00000000-0005-0000-0000-000016000000}"/>
    <cellStyle name="Percent (0) 6" xfId="20" xr:uid="{00000000-0005-0000-0000-000017000000}"/>
    <cellStyle name="Percent (0) 7" xfId="18" xr:uid="{00000000-0005-0000-0000-000018000000}"/>
    <cellStyle name="Tickmark" xfId="6" xr:uid="{00000000-0005-0000-0000-000019000000}"/>
  </cellStyles>
  <dxfs count="0"/>
  <tableStyles count="0" defaultTableStyle="TableStyleMedium9" defaultPivotStyle="PivotStyleLight16"/>
  <colors>
    <mruColors>
      <color rgb="FF3333FF"/>
      <color rgb="FFDFDFFF"/>
      <color rgb="FFFF99CC"/>
      <color rgb="FF00CCFF"/>
      <color rgb="FF0099CC"/>
      <color rgb="FFFF66CC"/>
      <color rgb="FF00FFFF"/>
      <color rgb="FF000066"/>
      <color rgb="FF0754A9"/>
      <color rgb="FFF6F6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1611%20Perform%20Preliminary%20Analytical%20Review%20Workboo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Summary"/>
      <sheetName val="Balance Sheet"/>
      <sheetName val="Income Statement"/>
      <sheetName val="Ratios"/>
      <sheetName val="Graphs"/>
      <sheetName val="Graphs Data"/>
      <sheetName val="Other Analytical Procedures"/>
      <sheetName val="Tickmarks"/>
      <sheetName val="Other procedures"/>
      <sheetName val="Options"/>
      <sheetName val="Do not delete"/>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hyperlink" Target="https://techlib.deloitte.com/default.aspx?view=content&amp;id=3_202870%23F16124293-202870" TargetMode="External"/><Relationship Id="rId2" Type="http://schemas.openxmlformats.org/officeDocument/2006/relationships/hyperlink" Target="https://techlib.deloitte.com/default.aspx?view=content&amp;id=3_202870%23F16124163-202870" TargetMode="External"/><Relationship Id="rId1" Type="http://schemas.openxmlformats.org/officeDocument/2006/relationships/hyperlink" Target="https://techlib.deloitte.com/default.aspx?view=content&amp;id=3_202870%23SL65884125-202870" TargetMode="External"/><Relationship Id="rId5" Type="http://schemas.openxmlformats.org/officeDocument/2006/relationships/printerSettings" Target="../printerSettings/printerSettings47.bin"/><Relationship Id="rId4" Type="http://schemas.openxmlformats.org/officeDocument/2006/relationships/hyperlink" Target="https://techlib.deloitte.com/default.aspx?view=content&amp;id=3_202870%23F16124308-202870" TargetMode="Externa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A2:I30"/>
  <sheetViews>
    <sheetView tabSelected="1" view="pageBreakPreview" zoomScale="85" zoomScaleNormal="85" zoomScaleSheetLayoutView="85" workbookViewId="0">
      <selection activeCell="N10" sqref="N10"/>
    </sheetView>
  </sheetViews>
  <sheetFormatPr defaultColWidth="9.109375" defaultRowHeight="14.4" x14ac:dyDescent="0.35"/>
  <cols>
    <col min="1" max="1" width="9.109375" style="61" customWidth="1"/>
    <col min="2" max="16384" width="9.109375" style="60"/>
  </cols>
  <sheetData>
    <row r="2" spans="1:9" ht="75" customHeight="1" x14ac:dyDescent="0.35">
      <c r="A2" s="161" t="s">
        <v>3290</v>
      </c>
      <c r="B2" s="162"/>
      <c r="C2" s="162"/>
      <c r="D2" s="162"/>
      <c r="E2" s="162"/>
      <c r="F2" s="162"/>
      <c r="G2" s="162"/>
      <c r="H2" s="162"/>
      <c r="I2" s="163"/>
    </row>
    <row r="3" spans="1:9" s="139" customFormat="1" ht="12" customHeight="1" x14ac:dyDescent="0.35">
      <c r="A3" s="140"/>
      <c r="I3" s="141"/>
    </row>
    <row r="4" spans="1:9" ht="30" customHeight="1" x14ac:dyDescent="0.35">
      <c r="A4" s="164" t="s">
        <v>1836</v>
      </c>
      <c r="B4" s="165"/>
      <c r="C4" s="165"/>
      <c r="D4" s="165"/>
      <c r="E4" s="165"/>
      <c r="F4" s="165"/>
      <c r="G4" s="165"/>
      <c r="H4" s="165"/>
      <c r="I4" s="166"/>
    </row>
    <row r="5" spans="1:9" ht="12" customHeight="1" x14ac:dyDescent="0.35">
      <c r="A5" s="176" t="s">
        <v>3279</v>
      </c>
      <c r="B5" s="177"/>
      <c r="C5" s="177"/>
      <c r="D5" s="177"/>
      <c r="E5" s="177"/>
      <c r="F5" s="177"/>
      <c r="G5" s="177"/>
      <c r="H5" s="177"/>
      <c r="I5" s="178"/>
    </row>
    <row r="6" spans="1:9" ht="12" customHeight="1" x14ac:dyDescent="0.35">
      <c r="A6" s="176"/>
      <c r="B6" s="177"/>
      <c r="C6" s="177"/>
      <c r="D6" s="177"/>
      <c r="E6" s="177"/>
      <c r="F6" s="177"/>
      <c r="G6" s="177"/>
      <c r="H6" s="177"/>
      <c r="I6" s="178"/>
    </row>
    <row r="7" spans="1:9" x14ac:dyDescent="0.35">
      <c r="A7" s="176"/>
      <c r="B7" s="177"/>
      <c r="C7" s="177"/>
      <c r="D7" s="177"/>
      <c r="E7" s="177"/>
      <c r="F7" s="177"/>
      <c r="G7" s="177"/>
      <c r="H7" s="177"/>
      <c r="I7" s="178"/>
    </row>
    <row r="8" spans="1:9" x14ac:dyDescent="0.35">
      <c r="A8" s="176"/>
      <c r="B8" s="177"/>
      <c r="C8" s="177"/>
      <c r="D8" s="177"/>
      <c r="E8" s="177"/>
      <c r="F8" s="177"/>
      <c r="G8" s="177"/>
      <c r="H8" s="177"/>
      <c r="I8" s="178"/>
    </row>
    <row r="9" spans="1:9" x14ac:dyDescent="0.35">
      <c r="A9" s="176"/>
      <c r="B9" s="177"/>
      <c r="C9" s="177"/>
      <c r="D9" s="177"/>
      <c r="E9" s="177"/>
      <c r="F9" s="177"/>
      <c r="G9" s="177"/>
      <c r="H9" s="177"/>
      <c r="I9" s="178"/>
    </row>
    <row r="10" spans="1:9" x14ac:dyDescent="0.35">
      <c r="A10" s="176"/>
      <c r="B10" s="177"/>
      <c r="C10" s="177"/>
      <c r="D10" s="177"/>
      <c r="E10" s="177"/>
      <c r="F10" s="177"/>
      <c r="G10" s="177"/>
      <c r="H10" s="177"/>
      <c r="I10" s="178"/>
    </row>
    <row r="11" spans="1:9" x14ac:dyDescent="0.35">
      <c r="A11" s="176"/>
      <c r="B11" s="177"/>
      <c r="C11" s="177"/>
      <c r="D11" s="177"/>
      <c r="E11" s="177"/>
      <c r="F11" s="177"/>
      <c r="G11" s="177"/>
      <c r="H11" s="177"/>
      <c r="I11" s="178"/>
    </row>
    <row r="12" spans="1:9" x14ac:dyDescent="0.35">
      <c r="A12" s="176"/>
      <c r="B12" s="177"/>
      <c r="C12" s="177"/>
      <c r="D12" s="177"/>
      <c r="E12" s="177"/>
      <c r="F12" s="177"/>
      <c r="G12" s="177"/>
      <c r="H12" s="177"/>
      <c r="I12" s="178"/>
    </row>
    <row r="13" spans="1:9" x14ac:dyDescent="0.35">
      <c r="A13" s="176"/>
      <c r="B13" s="177"/>
      <c r="C13" s="177"/>
      <c r="D13" s="177"/>
      <c r="E13" s="177"/>
      <c r="F13" s="177"/>
      <c r="G13" s="177"/>
      <c r="H13" s="177"/>
      <c r="I13" s="178"/>
    </row>
    <row r="14" spans="1:9" x14ac:dyDescent="0.35">
      <c r="A14" s="176"/>
      <c r="B14" s="177"/>
      <c r="C14" s="177"/>
      <c r="D14" s="177"/>
      <c r="E14" s="177"/>
      <c r="F14" s="177"/>
      <c r="G14" s="177"/>
      <c r="H14" s="177"/>
      <c r="I14" s="178"/>
    </row>
    <row r="15" spans="1:9" x14ac:dyDescent="0.35">
      <c r="A15" s="176"/>
      <c r="B15" s="177"/>
      <c r="C15" s="177"/>
      <c r="D15" s="177"/>
      <c r="E15" s="177"/>
      <c r="F15" s="177"/>
      <c r="G15" s="177"/>
      <c r="H15" s="177"/>
      <c r="I15" s="178"/>
    </row>
    <row r="16" spans="1:9" x14ac:dyDescent="0.35">
      <c r="A16" s="176"/>
      <c r="B16" s="177"/>
      <c r="C16" s="177"/>
      <c r="D16" s="177"/>
      <c r="E16" s="177"/>
      <c r="F16" s="177"/>
      <c r="G16" s="177"/>
      <c r="H16" s="177"/>
      <c r="I16" s="178"/>
    </row>
    <row r="17" spans="1:9" x14ac:dyDescent="0.35">
      <c r="A17" s="176"/>
      <c r="B17" s="177"/>
      <c r="C17" s="177"/>
      <c r="D17" s="177"/>
      <c r="E17" s="177"/>
      <c r="F17" s="177"/>
      <c r="G17" s="177"/>
      <c r="H17" s="177"/>
      <c r="I17" s="178"/>
    </row>
    <row r="18" spans="1:9" x14ac:dyDescent="0.35">
      <c r="A18" s="176"/>
      <c r="B18" s="177"/>
      <c r="C18" s="177"/>
      <c r="D18" s="177"/>
      <c r="E18" s="177"/>
      <c r="F18" s="177"/>
      <c r="G18" s="177"/>
      <c r="H18" s="177"/>
      <c r="I18" s="178"/>
    </row>
    <row r="19" spans="1:9" x14ac:dyDescent="0.35">
      <c r="A19" s="179"/>
      <c r="B19" s="180"/>
      <c r="C19" s="180"/>
      <c r="D19" s="180"/>
      <c r="E19" s="180"/>
      <c r="F19" s="180"/>
      <c r="G19" s="180"/>
      <c r="H19" s="180"/>
      <c r="I19" s="181"/>
    </row>
    <row r="20" spans="1:9" x14ac:dyDescent="0.35">
      <c r="A20" s="179"/>
      <c r="B20" s="180"/>
      <c r="C20" s="180"/>
      <c r="D20" s="180"/>
      <c r="E20" s="180"/>
      <c r="F20" s="180"/>
      <c r="G20" s="180"/>
      <c r="H20" s="180"/>
      <c r="I20" s="181"/>
    </row>
    <row r="21" spans="1:9" ht="23.25" customHeight="1" x14ac:dyDescent="0.35">
      <c r="A21" s="164" t="s">
        <v>1837</v>
      </c>
      <c r="B21" s="165"/>
      <c r="C21" s="165"/>
      <c r="D21" s="165"/>
      <c r="E21" s="165"/>
      <c r="F21" s="165"/>
      <c r="G21" s="165"/>
      <c r="H21" s="165"/>
      <c r="I21" s="166"/>
    </row>
    <row r="22" spans="1:9" ht="19.5" customHeight="1" x14ac:dyDescent="0.35">
      <c r="A22" s="167" t="s">
        <v>1838</v>
      </c>
      <c r="B22" s="168"/>
      <c r="C22" s="168"/>
      <c r="D22" s="168"/>
      <c r="E22" s="168"/>
      <c r="F22" s="168"/>
      <c r="G22" s="168"/>
      <c r="H22" s="168"/>
      <c r="I22" s="169"/>
    </row>
    <row r="23" spans="1:9" ht="19.5" customHeight="1" x14ac:dyDescent="0.35">
      <c r="A23" s="182" t="s">
        <v>3491</v>
      </c>
      <c r="B23" s="183"/>
      <c r="C23" s="183"/>
      <c r="D23" s="183"/>
      <c r="E23" s="183"/>
      <c r="F23" s="183"/>
      <c r="G23" s="183"/>
      <c r="H23" s="183"/>
      <c r="I23" s="184"/>
    </row>
    <row r="24" spans="1:9" x14ac:dyDescent="0.35">
      <c r="A24" s="185"/>
      <c r="B24" s="186"/>
      <c r="C24" s="186"/>
      <c r="D24" s="186"/>
      <c r="E24" s="186"/>
      <c r="F24" s="186"/>
      <c r="G24" s="186"/>
      <c r="H24" s="186"/>
      <c r="I24" s="187"/>
    </row>
    <row r="25" spans="1:9" ht="15.75" customHeight="1" x14ac:dyDescent="0.35">
      <c r="A25" s="182" t="s">
        <v>3492</v>
      </c>
      <c r="B25" s="183"/>
      <c r="C25" s="183"/>
      <c r="D25" s="183"/>
      <c r="E25" s="183"/>
      <c r="F25" s="183"/>
      <c r="G25" s="183"/>
      <c r="H25" s="183"/>
      <c r="I25" s="184"/>
    </row>
    <row r="26" spans="1:9" ht="15.75" customHeight="1" x14ac:dyDescent="0.35">
      <c r="A26" s="185"/>
      <c r="B26" s="186"/>
      <c r="C26" s="186"/>
      <c r="D26" s="186"/>
      <c r="E26" s="186"/>
      <c r="F26" s="186"/>
      <c r="G26" s="186"/>
      <c r="H26" s="186"/>
      <c r="I26" s="187"/>
    </row>
    <row r="27" spans="1:9" ht="17.25" customHeight="1" x14ac:dyDescent="0.35">
      <c r="A27" s="182" t="s">
        <v>3493</v>
      </c>
      <c r="B27" s="183"/>
      <c r="C27" s="183"/>
      <c r="D27" s="183"/>
      <c r="E27" s="183"/>
      <c r="F27" s="183"/>
      <c r="G27" s="183"/>
      <c r="H27" s="183"/>
      <c r="I27" s="184"/>
    </row>
    <row r="28" spans="1:9" ht="17.25" customHeight="1" x14ac:dyDescent="0.35">
      <c r="A28" s="185"/>
      <c r="B28" s="186"/>
      <c r="C28" s="186"/>
      <c r="D28" s="186"/>
      <c r="E28" s="186"/>
      <c r="F28" s="186"/>
      <c r="G28" s="186"/>
      <c r="H28" s="186"/>
      <c r="I28" s="187"/>
    </row>
    <row r="29" spans="1:9" x14ac:dyDescent="0.35">
      <c r="A29" s="170" t="s">
        <v>3494</v>
      </c>
      <c r="B29" s="171"/>
      <c r="C29" s="171"/>
      <c r="D29" s="171"/>
      <c r="E29" s="171"/>
      <c r="F29" s="171"/>
      <c r="G29" s="171"/>
      <c r="H29" s="171"/>
      <c r="I29" s="172"/>
    </row>
    <row r="30" spans="1:9" x14ac:dyDescent="0.35">
      <c r="A30" s="173"/>
      <c r="B30" s="174"/>
      <c r="C30" s="174"/>
      <c r="D30" s="174"/>
      <c r="E30" s="174"/>
      <c r="F30" s="174"/>
      <c r="G30" s="174"/>
      <c r="H30" s="174"/>
      <c r="I30" s="175"/>
    </row>
  </sheetData>
  <mergeCells count="9">
    <mergeCell ref="A2:I2"/>
    <mergeCell ref="A4:I4"/>
    <mergeCell ref="A21:I21"/>
    <mergeCell ref="A22:I22"/>
    <mergeCell ref="A29:I30"/>
    <mergeCell ref="A5:I20"/>
    <mergeCell ref="A23:I24"/>
    <mergeCell ref="A25:I26"/>
    <mergeCell ref="A27:I28"/>
  </mergeCells>
  <printOptions horizontalCentered="1"/>
  <pageMargins left="0.7" right="0.7" top="0.75" bottom="0.75" header="0.3" footer="0.3"/>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N217"/>
  <sheetViews>
    <sheetView view="pageBreakPreview" zoomScale="85" zoomScaleNormal="100" zoomScaleSheetLayoutView="85" workbookViewId="0">
      <pane ySplit="4" topLeftCell="A83" activePane="bottomLeft" state="frozen"/>
      <selection activeCell="B15" sqref="B15"/>
      <selection pane="bottomLeft" activeCell="B88" sqref="B88"/>
    </sheetView>
  </sheetViews>
  <sheetFormatPr defaultColWidth="9.109375" defaultRowHeight="14.4" x14ac:dyDescent="0.35"/>
  <cols>
    <col min="1" max="1" width="14.6640625" style="103" bestFit="1" customWidth="1"/>
    <col min="2" max="2" width="72.5546875" style="81"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76" t="s">
        <v>1850</v>
      </c>
      <c r="E1" s="77"/>
      <c r="N1" s="30" t="s">
        <v>8</v>
      </c>
    </row>
    <row r="2" spans="1:14" ht="15" x14ac:dyDescent="0.35">
      <c r="A2" s="78"/>
      <c r="B2" s="75"/>
      <c r="C2" s="79"/>
      <c r="D2" s="80"/>
      <c r="E2" s="77"/>
      <c r="N2" s="30" t="s">
        <v>7</v>
      </c>
    </row>
    <row r="3" spans="1:14" s="75" customFormat="1" ht="16.2" x14ac:dyDescent="0.3">
      <c r="A3" s="82" t="s">
        <v>187</v>
      </c>
      <c r="B3" s="83" t="s">
        <v>188</v>
      </c>
      <c r="D3" s="80"/>
      <c r="E3" s="77"/>
      <c r="N3" s="30" t="s">
        <v>6</v>
      </c>
    </row>
    <row r="4" spans="1:14" s="75" customFormat="1" ht="21" customHeight="1" x14ac:dyDescent="0.3">
      <c r="A4" s="201" t="s">
        <v>1845</v>
      </c>
      <c r="B4" s="201"/>
      <c r="C4" s="201"/>
      <c r="D4" s="80"/>
      <c r="E4" s="77"/>
    </row>
    <row r="5" spans="1:14" s="75" customFormat="1" ht="43.2" x14ac:dyDescent="0.3">
      <c r="A5" s="84"/>
      <c r="B5" s="128" t="s">
        <v>222</v>
      </c>
      <c r="C5" s="84"/>
      <c r="D5" s="86"/>
      <c r="E5" s="77"/>
    </row>
    <row r="6" spans="1:14" s="75" customFormat="1" x14ac:dyDescent="0.3">
      <c r="A6" s="84"/>
      <c r="B6" s="87"/>
      <c r="C6" s="84"/>
      <c r="D6" s="86"/>
    </row>
    <row r="7" spans="1:14" s="75" customFormat="1" ht="28.8" x14ac:dyDescent="0.3">
      <c r="A7" s="147" t="s">
        <v>3</v>
      </c>
      <c r="B7" s="147" t="s">
        <v>115</v>
      </c>
      <c r="C7" s="147" t="s">
        <v>2</v>
      </c>
      <c r="D7" s="147" t="s">
        <v>9</v>
      </c>
    </row>
    <row r="8" spans="1:14" s="75" customFormat="1" x14ac:dyDescent="0.3">
      <c r="A8" s="88"/>
      <c r="B8" s="129" t="s">
        <v>223</v>
      </c>
      <c r="C8" s="92"/>
      <c r="D8" s="86"/>
    </row>
    <row r="9" spans="1:14" s="75" customFormat="1" ht="43.2" x14ac:dyDescent="0.3">
      <c r="A9" s="93" t="s">
        <v>917</v>
      </c>
      <c r="B9" s="128" t="s">
        <v>304</v>
      </c>
      <c r="C9" s="92"/>
      <c r="D9" s="86"/>
    </row>
    <row r="10" spans="1:14" s="75" customFormat="1" x14ac:dyDescent="0.3">
      <c r="A10" s="88"/>
      <c r="B10" s="129" t="s">
        <v>224</v>
      </c>
      <c r="C10" s="92"/>
      <c r="D10" s="86"/>
      <c r="F10" s="95"/>
      <c r="G10" s="96"/>
    </row>
    <row r="11" spans="1:14" s="75" customFormat="1" ht="28.8" x14ac:dyDescent="0.3">
      <c r="A11" s="93" t="s">
        <v>918</v>
      </c>
      <c r="B11" s="128" t="s">
        <v>225</v>
      </c>
      <c r="C11" s="92"/>
      <c r="D11" s="86"/>
      <c r="F11" s="95"/>
      <c r="G11" s="96"/>
    </row>
    <row r="12" spans="1:14" s="75" customFormat="1" ht="43.2" x14ac:dyDescent="0.3">
      <c r="A12" s="93"/>
      <c r="B12" s="128" t="s">
        <v>226</v>
      </c>
      <c r="C12" s="92"/>
      <c r="D12" s="86"/>
      <c r="F12" s="95"/>
      <c r="G12" s="96"/>
    </row>
    <row r="13" spans="1:14" s="75" customFormat="1" ht="28.8" x14ac:dyDescent="0.3">
      <c r="A13" s="93"/>
      <c r="B13" s="128" t="s">
        <v>227</v>
      </c>
      <c r="C13" s="92"/>
      <c r="D13" s="86"/>
      <c r="F13" s="95"/>
      <c r="G13" s="96"/>
    </row>
    <row r="14" spans="1:14" s="75" customFormat="1" x14ac:dyDescent="0.3">
      <c r="A14" s="88"/>
      <c r="B14" s="129" t="s">
        <v>228</v>
      </c>
      <c r="C14" s="92"/>
      <c r="D14" s="86"/>
      <c r="F14" s="95"/>
      <c r="G14" s="96"/>
    </row>
    <row r="15" spans="1:14" s="75" customFormat="1" ht="28.8" x14ac:dyDescent="0.3">
      <c r="A15" s="93" t="s">
        <v>919</v>
      </c>
      <c r="B15" s="128" t="s">
        <v>229</v>
      </c>
      <c r="C15" s="92"/>
      <c r="D15" s="86"/>
      <c r="F15" s="95"/>
      <c r="G15" s="96"/>
    </row>
    <row r="16" spans="1:14" s="75" customFormat="1" x14ac:dyDescent="0.3">
      <c r="A16" s="93"/>
      <c r="B16" s="128" t="s">
        <v>230</v>
      </c>
      <c r="C16" s="92"/>
      <c r="D16" s="86"/>
      <c r="F16" s="95"/>
      <c r="G16" s="96"/>
    </row>
    <row r="17" spans="1:14" s="75" customFormat="1" x14ac:dyDescent="0.3">
      <c r="A17" s="93"/>
      <c r="B17" s="128" t="s">
        <v>231</v>
      </c>
      <c r="C17" s="92"/>
      <c r="D17" s="86"/>
      <c r="F17" s="95"/>
      <c r="G17" s="96"/>
    </row>
    <row r="18" spans="1:14" s="75" customFormat="1" x14ac:dyDescent="0.3">
      <c r="A18" s="93"/>
      <c r="B18" s="128" t="s">
        <v>232</v>
      </c>
      <c r="C18" s="92"/>
      <c r="D18" s="86"/>
      <c r="F18" s="95"/>
      <c r="G18" s="96"/>
    </row>
    <row r="19" spans="1:14" s="104" customFormat="1" x14ac:dyDescent="0.35">
      <c r="A19" s="93"/>
      <c r="B19" s="128" t="s">
        <v>233</v>
      </c>
      <c r="C19" s="92"/>
      <c r="E19" s="81"/>
      <c r="F19" s="81"/>
      <c r="G19" s="81"/>
      <c r="H19" s="81"/>
      <c r="I19" s="81"/>
      <c r="J19" s="81"/>
      <c r="K19" s="81"/>
      <c r="L19" s="81"/>
      <c r="M19" s="81"/>
      <c r="N19" s="81"/>
    </row>
    <row r="20" spans="1:14" x14ac:dyDescent="0.35">
      <c r="A20" s="93"/>
      <c r="B20" s="128" t="s">
        <v>234</v>
      </c>
      <c r="C20" s="92"/>
    </row>
    <row r="21" spans="1:14" x14ac:dyDescent="0.35">
      <c r="A21" s="93"/>
      <c r="B21" s="128" t="s">
        <v>235</v>
      </c>
      <c r="C21" s="92"/>
    </row>
    <row r="22" spans="1:14" ht="28.8" x14ac:dyDescent="0.35">
      <c r="A22" s="93"/>
      <c r="B22" s="128" t="s">
        <v>236</v>
      </c>
      <c r="C22" s="92"/>
    </row>
    <row r="23" spans="1:14" ht="28.8" x14ac:dyDescent="0.35">
      <c r="A23" s="93"/>
      <c r="B23" s="128" t="s">
        <v>237</v>
      </c>
      <c r="C23" s="92"/>
    </row>
    <row r="24" spans="1:14" x14ac:dyDescent="0.35">
      <c r="A24" s="88"/>
      <c r="B24" s="129" t="s">
        <v>238</v>
      </c>
      <c r="C24" s="92"/>
    </row>
    <row r="25" spans="1:14" ht="28.8" x14ac:dyDescent="0.35">
      <c r="A25" s="93" t="s">
        <v>920</v>
      </c>
      <c r="B25" s="128" t="s">
        <v>239</v>
      </c>
      <c r="C25" s="92"/>
    </row>
    <row r="26" spans="1:14" ht="43.2" x14ac:dyDescent="0.35">
      <c r="A26" s="93"/>
      <c r="B26" s="128" t="s">
        <v>240</v>
      </c>
      <c r="C26" s="92"/>
    </row>
    <row r="27" spans="1:14" ht="57.6" x14ac:dyDescent="0.35">
      <c r="A27" s="93"/>
      <c r="B27" s="128" t="s">
        <v>241</v>
      </c>
      <c r="C27" s="92"/>
    </row>
    <row r="28" spans="1:14" ht="28.8" x14ac:dyDescent="0.35">
      <c r="A28" s="93"/>
      <c r="B28" s="128" t="s">
        <v>242</v>
      </c>
      <c r="C28" s="92"/>
    </row>
    <row r="29" spans="1:14" ht="57.6" x14ac:dyDescent="0.35">
      <c r="A29" s="93" t="s">
        <v>921</v>
      </c>
      <c r="B29" s="128" t="s">
        <v>243</v>
      </c>
      <c r="C29" s="92"/>
    </row>
    <row r="30" spans="1:14" ht="57.6" x14ac:dyDescent="0.35">
      <c r="A30" s="93" t="s">
        <v>922</v>
      </c>
      <c r="B30" s="128" t="s">
        <v>244</v>
      </c>
      <c r="C30" s="92"/>
    </row>
    <row r="31" spans="1:14" ht="28.8" x14ac:dyDescent="0.35">
      <c r="A31" s="93" t="s">
        <v>922</v>
      </c>
      <c r="B31" s="128" t="s">
        <v>245</v>
      </c>
      <c r="C31" s="92"/>
    </row>
    <row r="32" spans="1:14" ht="43.2" x14ac:dyDescent="0.35">
      <c r="A32" s="93" t="s">
        <v>923</v>
      </c>
      <c r="B32" s="128" t="s">
        <v>246</v>
      </c>
      <c r="C32" s="92"/>
    </row>
    <row r="33" spans="1:3" ht="57.6" x14ac:dyDescent="0.35">
      <c r="A33" s="93" t="s">
        <v>924</v>
      </c>
      <c r="B33" s="128" t="s">
        <v>247</v>
      </c>
      <c r="C33" s="92"/>
    </row>
    <row r="34" spans="1:3" x14ac:dyDescent="0.35">
      <c r="A34" s="88"/>
      <c r="B34" s="129" t="s">
        <v>248</v>
      </c>
      <c r="C34" s="92"/>
    </row>
    <row r="35" spans="1:3" ht="43.2" x14ac:dyDescent="0.35">
      <c r="A35" s="93" t="s">
        <v>925</v>
      </c>
      <c r="B35" s="128" t="s">
        <v>249</v>
      </c>
      <c r="C35" s="92"/>
    </row>
    <row r="36" spans="1:3" x14ac:dyDescent="0.35">
      <c r="A36" s="88"/>
      <c r="B36" s="129" t="s">
        <v>250</v>
      </c>
      <c r="C36" s="92"/>
    </row>
    <row r="37" spans="1:3" x14ac:dyDescent="0.35">
      <c r="A37" s="93"/>
      <c r="B37" s="128" t="s">
        <v>251</v>
      </c>
      <c r="C37" s="92"/>
    </row>
    <row r="38" spans="1:3" ht="28.8" x14ac:dyDescent="0.35">
      <c r="A38" s="93" t="s">
        <v>926</v>
      </c>
      <c r="B38" s="128" t="s">
        <v>252</v>
      </c>
      <c r="C38" s="92"/>
    </row>
    <row r="39" spans="1:3" ht="72" x14ac:dyDescent="0.35">
      <c r="A39" s="93" t="s">
        <v>1614</v>
      </c>
      <c r="B39" s="128" t="s">
        <v>1613</v>
      </c>
      <c r="C39" s="92"/>
    </row>
    <row r="40" spans="1:3" ht="28.8" x14ac:dyDescent="0.35">
      <c r="A40" s="93" t="s">
        <v>927</v>
      </c>
      <c r="B40" s="128" t="s">
        <v>253</v>
      </c>
      <c r="C40" s="92"/>
    </row>
    <row r="41" spans="1:3" x14ac:dyDescent="0.35">
      <c r="A41" s="88"/>
      <c r="B41" s="129" t="s">
        <v>254</v>
      </c>
      <c r="C41" s="92"/>
    </row>
    <row r="42" spans="1:3" x14ac:dyDescent="0.35">
      <c r="A42" s="93" t="s">
        <v>928</v>
      </c>
      <c r="B42" s="128" t="s">
        <v>255</v>
      </c>
      <c r="C42" s="92"/>
    </row>
    <row r="43" spans="1:3" x14ac:dyDescent="0.35">
      <c r="A43" s="93"/>
      <c r="B43" s="128" t="s">
        <v>2199</v>
      </c>
      <c r="C43" s="92"/>
    </row>
    <row r="44" spans="1:3" ht="28.8" x14ac:dyDescent="0.35">
      <c r="A44" s="93" t="s">
        <v>928</v>
      </c>
      <c r="B44" s="128" t="s">
        <v>2200</v>
      </c>
      <c r="C44" s="92"/>
    </row>
    <row r="45" spans="1:3" ht="72" x14ac:dyDescent="0.35">
      <c r="A45" s="93" t="s">
        <v>928</v>
      </c>
      <c r="B45" s="128" t="s">
        <v>256</v>
      </c>
      <c r="C45" s="92"/>
    </row>
    <row r="46" spans="1:3" x14ac:dyDescent="0.35">
      <c r="A46" s="93" t="s">
        <v>929</v>
      </c>
      <c r="B46" s="128" t="s">
        <v>257</v>
      </c>
      <c r="C46" s="92"/>
    </row>
    <row r="47" spans="1:3" ht="28.8" x14ac:dyDescent="0.35">
      <c r="A47" s="93" t="s">
        <v>930</v>
      </c>
      <c r="B47" s="128" t="s">
        <v>258</v>
      </c>
      <c r="C47" s="92"/>
    </row>
    <row r="48" spans="1:3" x14ac:dyDescent="0.35">
      <c r="A48" s="93" t="s">
        <v>931</v>
      </c>
      <c r="B48" s="128" t="s">
        <v>259</v>
      </c>
      <c r="C48" s="92"/>
    </row>
    <row r="49" spans="1:14" x14ac:dyDescent="0.35">
      <c r="A49" s="93" t="s">
        <v>932</v>
      </c>
      <c r="B49" s="128" t="s">
        <v>260</v>
      </c>
      <c r="C49" s="92"/>
    </row>
    <row r="50" spans="1:14" x14ac:dyDescent="0.35">
      <c r="A50" s="93" t="s">
        <v>933</v>
      </c>
      <c r="B50" s="128" t="s">
        <v>261</v>
      </c>
      <c r="C50" s="92"/>
    </row>
    <row r="51" spans="1:14" ht="28.8" x14ac:dyDescent="0.35">
      <c r="A51" s="93" t="s">
        <v>934</v>
      </c>
      <c r="B51" s="128" t="s">
        <v>841</v>
      </c>
      <c r="C51" s="92"/>
    </row>
    <row r="52" spans="1:14" ht="28.8" x14ac:dyDescent="0.35">
      <c r="A52" s="93" t="s">
        <v>935</v>
      </c>
      <c r="B52" s="128" t="s">
        <v>262</v>
      </c>
      <c r="C52" s="92"/>
    </row>
    <row r="53" spans="1:14" x14ac:dyDescent="0.35">
      <c r="A53" s="93" t="s">
        <v>936</v>
      </c>
      <c r="B53" s="128" t="s">
        <v>263</v>
      </c>
      <c r="C53" s="92"/>
    </row>
    <row r="54" spans="1:14" x14ac:dyDescent="0.35">
      <c r="A54" s="93" t="s">
        <v>937</v>
      </c>
      <c r="B54" s="128" t="s">
        <v>264</v>
      </c>
      <c r="C54" s="92"/>
    </row>
    <row r="55" spans="1:14" ht="72" x14ac:dyDescent="0.35">
      <c r="A55" s="93" t="s">
        <v>928</v>
      </c>
      <c r="B55" s="128" t="s">
        <v>265</v>
      </c>
      <c r="C55" s="92"/>
    </row>
    <row r="56" spans="1:14" ht="72" x14ac:dyDescent="0.35">
      <c r="A56" s="93"/>
      <c r="B56" s="128" t="s">
        <v>266</v>
      </c>
      <c r="C56" s="92"/>
    </row>
    <row r="57" spans="1:14" ht="28.8" x14ac:dyDescent="0.35">
      <c r="A57" s="93" t="s">
        <v>938</v>
      </c>
      <c r="B57" s="128" t="s">
        <v>682</v>
      </c>
      <c r="C57" s="92"/>
    </row>
    <row r="58" spans="1:14" ht="43.2" x14ac:dyDescent="0.35">
      <c r="A58" s="93" t="s">
        <v>939</v>
      </c>
      <c r="B58" s="128" t="s">
        <v>1539</v>
      </c>
      <c r="C58" s="92"/>
    </row>
    <row r="59" spans="1:14" x14ac:dyDescent="0.35">
      <c r="A59" s="88"/>
      <c r="B59" s="129" t="s">
        <v>17</v>
      </c>
      <c r="C59" s="92"/>
    </row>
    <row r="60" spans="1:14" ht="43.2" x14ac:dyDescent="0.35">
      <c r="A60" s="93" t="s">
        <v>940</v>
      </c>
      <c r="B60" s="128" t="s">
        <v>267</v>
      </c>
      <c r="C60" s="92"/>
    </row>
    <row r="61" spans="1:14" ht="72" x14ac:dyDescent="0.35">
      <c r="A61" s="93" t="s">
        <v>940</v>
      </c>
      <c r="B61" s="128" t="s">
        <v>268</v>
      </c>
      <c r="C61" s="92"/>
    </row>
    <row r="62" spans="1:14" ht="43.2" x14ac:dyDescent="0.35">
      <c r="A62" s="93" t="s">
        <v>940</v>
      </c>
      <c r="B62" s="128" t="s">
        <v>269</v>
      </c>
      <c r="C62" s="92"/>
    </row>
    <row r="63" spans="1:14" ht="28.8" x14ac:dyDescent="0.35">
      <c r="A63" s="93" t="s">
        <v>940</v>
      </c>
      <c r="B63" s="128" t="s">
        <v>270</v>
      </c>
      <c r="C63" s="92"/>
    </row>
    <row r="64" spans="1:14" s="104" customFormat="1" ht="28.8" x14ac:dyDescent="0.35">
      <c r="A64" s="93" t="s">
        <v>941</v>
      </c>
      <c r="B64" s="128" t="s">
        <v>271</v>
      </c>
      <c r="C64" s="92"/>
      <c r="E64" s="81"/>
      <c r="F64" s="81"/>
      <c r="G64" s="81"/>
      <c r="H64" s="81"/>
      <c r="I64" s="81"/>
      <c r="J64" s="81"/>
      <c r="K64" s="81"/>
      <c r="L64" s="81"/>
      <c r="M64" s="81"/>
      <c r="N64" s="81"/>
    </row>
    <row r="65" spans="1:14" s="104" customFormat="1" ht="57.6" x14ac:dyDescent="0.35">
      <c r="A65" s="93" t="s">
        <v>941</v>
      </c>
      <c r="B65" s="128" t="s">
        <v>842</v>
      </c>
      <c r="C65" s="92"/>
      <c r="E65" s="81"/>
      <c r="F65" s="81"/>
      <c r="G65" s="81"/>
      <c r="H65" s="81"/>
      <c r="I65" s="81"/>
      <c r="J65" s="81"/>
      <c r="K65" s="81"/>
      <c r="L65" s="81"/>
      <c r="M65" s="81"/>
      <c r="N65" s="81"/>
    </row>
    <row r="66" spans="1:14" s="104" customFormat="1" ht="28.8" x14ac:dyDescent="0.35">
      <c r="A66" s="93" t="s">
        <v>942</v>
      </c>
      <c r="B66" s="128" t="s">
        <v>272</v>
      </c>
      <c r="C66" s="92"/>
      <c r="E66" s="81"/>
      <c r="F66" s="81"/>
      <c r="G66" s="81"/>
      <c r="H66" s="81"/>
      <c r="I66" s="81"/>
      <c r="J66" s="81"/>
      <c r="K66" s="81"/>
      <c r="L66" s="81"/>
      <c r="M66" s="81"/>
      <c r="N66" s="81"/>
    </row>
    <row r="67" spans="1:14" s="104" customFormat="1" x14ac:dyDescent="0.35">
      <c r="A67" s="93"/>
      <c r="B67" s="128" t="s">
        <v>273</v>
      </c>
      <c r="C67" s="92"/>
      <c r="E67" s="81"/>
      <c r="F67" s="81"/>
      <c r="G67" s="81"/>
      <c r="H67" s="81"/>
      <c r="I67" s="81"/>
      <c r="J67" s="81"/>
      <c r="K67" s="81"/>
      <c r="L67" s="81"/>
      <c r="M67" s="81"/>
      <c r="N67" s="81"/>
    </row>
    <row r="68" spans="1:14" s="104" customFormat="1" ht="28.8" x14ac:dyDescent="0.35">
      <c r="A68" s="93" t="s">
        <v>943</v>
      </c>
      <c r="B68" s="128" t="s">
        <v>274</v>
      </c>
      <c r="C68" s="92"/>
      <c r="E68" s="81"/>
      <c r="F68" s="81"/>
      <c r="G68" s="81"/>
      <c r="H68" s="81"/>
      <c r="I68" s="81"/>
      <c r="J68" s="81"/>
      <c r="K68" s="81"/>
      <c r="L68" s="81"/>
      <c r="M68" s="81"/>
      <c r="N68" s="81"/>
    </row>
    <row r="69" spans="1:14" s="104" customFormat="1" ht="57.6" x14ac:dyDescent="0.35">
      <c r="A69" s="93" t="s">
        <v>944</v>
      </c>
      <c r="B69" s="128" t="s">
        <v>275</v>
      </c>
      <c r="C69" s="92"/>
      <c r="E69" s="81"/>
      <c r="F69" s="81"/>
      <c r="G69" s="81"/>
      <c r="H69" s="81"/>
      <c r="I69" s="81"/>
      <c r="J69" s="81"/>
      <c r="K69" s="81"/>
      <c r="L69" s="81"/>
      <c r="M69" s="81"/>
      <c r="N69" s="81"/>
    </row>
    <row r="70" spans="1:14" s="104" customFormat="1" ht="43.2" x14ac:dyDescent="0.35">
      <c r="A70" s="93" t="s">
        <v>945</v>
      </c>
      <c r="B70" s="128" t="s">
        <v>276</v>
      </c>
      <c r="C70" s="92"/>
      <c r="E70" s="81"/>
      <c r="F70" s="81"/>
      <c r="G70" s="81"/>
      <c r="H70" s="81"/>
      <c r="I70" s="81"/>
      <c r="J70" s="81"/>
      <c r="K70" s="81"/>
      <c r="L70" s="81"/>
      <c r="M70" s="81"/>
      <c r="N70" s="81"/>
    </row>
    <row r="71" spans="1:14" s="104" customFormat="1" ht="43.2" x14ac:dyDescent="0.35">
      <c r="A71" s="93" t="s">
        <v>946</v>
      </c>
      <c r="B71" s="128" t="s">
        <v>277</v>
      </c>
      <c r="C71" s="92"/>
      <c r="E71" s="81"/>
      <c r="F71" s="81"/>
      <c r="G71" s="81"/>
      <c r="H71" s="81"/>
      <c r="I71" s="81"/>
      <c r="J71" s="81"/>
      <c r="K71" s="81"/>
      <c r="L71" s="81"/>
      <c r="M71" s="81"/>
      <c r="N71" s="81"/>
    </row>
    <row r="72" spans="1:14" s="104" customFormat="1" ht="43.2" x14ac:dyDescent="0.35">
      <c r="A72" s="93" t="s">
        <v>947</v>
      </c>
      <c r="B72" s="128" t="s">
        <v>278</v>
      </c>
      <c r="C72" s="92"/>
      <c r="E72" s="81"/>
      <c r="F72" s="81"/>
      <c r="G72" s="81"/>
      <c r="H72" s="81"/>
      <c r="I72" s="81"/>
      <c r="J72" s="81"/>
      <c r="K72" s="81"/>
      <c r="L72" s="81"/>
      <c r="M72" s="81"/>
      <c r="N72" s="81"/>
    </row>
    <row r="73" spans="1:14" s="104" customFormat="1" ht="28.8" x14ac:dyDescent="0.35">
      <c r="A73" s="93" t="s">
        <v>948</v>
      </c>
      <c r="B73" s="128" t="s">
        <v>279</v>
      </c>
      <c r="C73" s="92"/>
      <c r="E73" s="81"/>
      <c r="F73" s="81"/>
      <c r="G73" s="81"/>
      <c r="H73" s="81"/>
      <c r="I73" s="81"/>
      <c r="J73" s="81"/>
      <c r="K73" s="81"/>
      <c r="L73" s="81"/>
      <c r="M73" s="81"/>
      <c r="N73" s="81"/>
    </row>
    <row r="74" spans="1:14" s="104" customFormat="1" x14ac:dyDescent="0.35">
      <c r="A74" s="88"/>
      <c r="B74" s="129" t="s">
        <v>117</v>
      </c>
      <c r="C74" s="92"/>
      <c r="E74" s="81"/>
      <c r="F74" s="81"/>
      <c r="G74" s="81"/>
      <c r="H74" s="81"/>
      <c r="I74" s="81"/>
      <c r="J74" s="81"/>
      <c r="K74" s="81"/>
      <c r="L74" s="81"/>
      <c r="M74" s="81"/>
      <c r="N74" s="81"/>
    </row>
    <row r="75" spans="1:14" s="104" customFormat="1" x14ac:dyDescent="0.35">
      <c r="A75" s="93"/>
      <c r="B75" s="128" t="s">
        <v>280</v>
      </c>
      <c r="C75" s="92"/>
      <c r="E75" s="81"/>
      <c r="F75" s="81"/>
      <c r="G75" s="81"/>
      <c r="H75" s="81"/>
      <c r="I75" s="81"/>
      <c r="J75" s="81"/>
      <c r="K75" s="81"/>
      <c r="L75" s="81"/>
      <c r="M75" s="81"/>
      <c r="N75" s="81"/>
    </row>
    <row r="76" spans="1:14" s="104" customFormat="1" x14ac:dyDescent="0.35">
      <c r="A76" s="93" t="s">
        <v>949</v>
      </c>
      <c r="B76" s="128" t="s">
        <v>281</v>
      </c>
      <c r="C76" s="92"/>
      <c r="E76" s="81"/>
      <c r="F76" s="81"/>
      <c r="G76" s="81"/>
      <c r="H76" s="81"/>
      <c r="I76" s="81"/>
      <c r="J76" s="81"/>
      <c r="K76" s="81"/>
      <c r="L76" s="81"/>
      <c r="M76" s="81"/>
      <c r="N76" s="81"/>
    </row>
    <row r="77" spans="1:14" s="104" customFormat="1" ht="43.2" x14ac:dyDescent="0.35">
      <c r="A77" s="93" t="s">
        <v>950</v>
      </c>
      <c r="B77" s="128" t="s">
        <v>282</v>
      </c>
      <c r="C77" s="92"/>
      <c r="E77" s="81"/>
      <c r="F77" s="81"/>
      <c r="G77" s="81"/>
      <c r="H77" s="81"/>
      <c r="I77" s="81"/>
      <c r="J77" s="81"/>
      <c r="K77" s="81"/>
      <c r="L77" s="81"/>
      <c r="M77" s="81"/>
      <c r="N77" s="81"/>
    </row>
    <row r="78" spans="1:14" s="104" customFormat="1" ht="28.8" x14ac:dyDescent="0.35">
      <c r="A78" s="93" t="s">
        <v>951</v>
      </c>
      <c r="B78" s="128" t="s">
        <v>3164</v>
      </c>
      <c r="C78" s="92"/>
      <c r="E78" s="81"/>
      <c r="F78" s="81"/>
      <c r="G78" s="81"/>
      <c r="H78" s="81"/>
      <c r="I78" s="81"/>
      <c r="J78" s="81"/>
      <c r="K78" s="81"/>
      <c r="L78" s="81"/>
      <c r="M78" s="81"/>
      <c r="N78" s="81"/>
    </row>
    <row r="79" spans="1:14" s="104" customFormat="1" ht="43.2" x14ac:dyDescent="0.35">
      <c r="A79" s="93" t="s">
        <v>952</v>
      </c>
      <c r="B79" s="128" t="s">
        <v>283</v>
      </c>
      <c r="C79" s="92"/>
      <c r="E79" s="81"/>
      <c r="F79" s="81"/>
      <c r="G79" s="81"/>
      <c r="H79" s="81"/>
      <c r="I79" s="81"/>
      <c r="J79" s="81"/>
      <c r="K79" s="81"/>
      <c r="L79" s="81"/>
      <c r="M79" s="81"/>
      <c r="N79" s="81"/>
    </row>
    <row r="80" spans="1:14" s="104" customFormat="1" ht="28.8" x14ac:dyDescent="0.35">
      <c r="A80" s="93" t="s">
        <v>953</v>
      </c>
      <c r="B80" s="128" t="s">
        <v>284</v>
      </c>
      <c r="C80" s="92"/>
      <c r="E80" s="81"/>
      <c r="F80" s="81"/>
      <c r="G80" s="81"/>
      <c r="H80" s="81"/>
      <c r="I80" s="81"/>
      <c r="J80" s="81"/>
      <c r="K80" s="81"/>
      <c r="L80" s="81"/>
      <c r="M80" s="81"/>
      <c r="N80" s="81"/>
    </row>
    <row r="81" spans="1:14" s="104" customFormat="1" x14ac:dyDescent="0.35">
      <c r="A81" s="93" t="s">
        <v>954</v>
      </c>
      <c r="B81" s="128" t="s">
        <v>285</v>
      </c>
      <c r="C81" s="92"/>
      <c r="E81" s="81"/>
      <c r="F81" s="81"/>
      <c r="G81" s="81"/>
      <c r="H81" s="81"/>
      <c r="I81" s="81"/>
      <c r="J81" s="81"/>
      <c r="K81" s="81"/>
      <c r="L81" s="81"/>
      <c r="M81" s="81"/>
      <c r="N81" s="81"/>
    </row>
    <row r="82" spans="1:14" s="104" customFormat="1" x14ac:dyDescent="0.35">
      <c r="A82" s="88"/>
      <c r="B82" s="129" t="s">
        <v>286</v>
      </c>
      <c r="C82" s="92"/>
      <c r="E82" s="81"/>
      <c r="F82" s="81"/>
      <c r="G82" s="81"/>
      <c r="H82" s="81"/>
      <c r="I82" s="81"/>
      <c r="J82" s="81"/>
      <c r="K82" s="81"/>
      <c r="L82" s="81"/>
      <c r="M82" s="81"/>
      <c r="N82" s="81"/>
    </row>
    <row r="83" spans="1:14" s="104" customFormat="1" ht="43.2" x14ac:dyDescent="0.35">
      <c r="A83" s="93" t="s">
        <v>955</v>
      </c>
      <c r="B83" s="128" t="s">
        <v>287</v>
      </c>
      <c r="C83" s="92"/>
      <c r="E83" s="81"/>
      <c r="F83" s="81"/>
      <c r="G83" s="81"/>
      <c r="H83" s="81"/>
      <c r="I83" s="81"/>
      <c r="J83" s="81"/>
      <c r="K83" s="81"/>
      <c r="L83" s="81"/>
      <c r="M83" s="81"/>
      <c r="N83" s="81"/>
    </row>
    <row r="84" spans="1:14" s="104" customFormat="1" ht="28.8" x14ac:dyDescent="0.35">
      <c r="A84" s="93" t="s">
        <v>955</v>
      </c>
      <c r="B84" s="128" t="s">
        <v>843</v>
      </c>
      <c r="C84" s="92"/>
      <c r="E84" s="81"/>
      <c r="F84" s="81"/>
      <c r="G84" s="81"/>
      <c r="H84" s="81"/>
      <c r="I84" s="81"/>
      <c r="J84" s="81"/>
      <c r="K84" s="81"/>
      <c r="L84" s="81"/>
      <c r="M84" s="81"/>
      <c r="N84" s="81"/>
    </row>
    <row r="85" spans="1:14" s="104" customFormat="1" ht="72" x14ac:dyDescent="0.35">
      <c r="A85" s="93" t="s">
        <v>956</v>
      </c>
      <c r="B85" s="128" t="s">
        <v>3535</v>
      </c>
      <c r="C85" s="92"/>
      <c r="E85" s="81"/>
      <c r="F85" s="81"/>
      <c r="G85" s="81"/>
      <c r="H85" s="81"/>
      <c r="I85" s="81"/>
      <c r="J85" s="81"/>
      <c r="K85" s="81"/>
      <c r="L85" s="81"/>
      <c r="M85" s="81"/>
      <c r="N85" s="81"/>
    </row>
    <row r="86" spans="1:14" s="104" customFormat="1" x14ac:dyDescent="0.35">
      <c r="A86" s="88"/>
      <c r="B86" s="129" t="s">
        <v>288</v>
      </c>
      <c r="C86" s="92"/>
      <c r="E86" s="81"/>
      <c r="F86" s="81"/>
      <c r="G86" s="81"/>
      <c r="H86" s="81"/>
      <c r="I86" s="81"/>
      <c r="J86" s="81"/>
      <c r="K86" s="81"/>
      <c r="L86" s="81"/>
      <c r="M86" s="81"/>
      <c r="N86" s="81"/>
    </row>
    <row r="87" spans="1:14" s="104" customFormat="1" x14ac:dyDescent="0.35">
      <c r="A87" s="88"/>
      <c r="B87" s="129" t="s">
        <v>289</v>
      </c>
      <c r="C87" s="92"/>
      <c r="E87" s="81"/>
      <c r="F87" s="81"/>
      <c r="G87" s="81"/>
      <c r="H87" s="81"/>
      <c r="I87" s="81"/>
      <c r="J87" s="81"/>
      <c r="K87" s="81"/>
      <c r="L87" s="81"/>
      <c r="M87" s="81"/>
      <c r="N87" s="81"/>
    </row>
    <row r="88" spans="1:14" s="104" customFormat="1" ht="57.6" x14ac:dyDescent="0.35">
      <c r="A88" s="93" t="s">
        <v>957</v>
      </c>
      <c r="B88" s="128" t="s">
        <v>290</v>
      </c>
      <c r="C88" s="92"/>
      <c r="E88" s="81"/>
      <c r="F88" s="81"/>
      <c r="G88" s="81"/>
      <c r="H88" s="81"/>
      <c r="I88" s="81"/>
      <c r="J88" s="81"/>
      <c r="K88" s="81"/>
      <c r="L88" s="81"/>
      <c r="M88" s="81"/>
      <c r="N88" s="81"/>
    </row>
    <row r="89" spans="1:14" s="104" customFormat="1" ht="43.2" x14ac:dyDescent="0.35">
      <c r="A89" s="93" t="s">
        <v>957</v>
      </c>
      <c r="B89" s="128" t="s">
        <v>291</v>
      </c>
      <c r="C89" s="92"/>
      <c r="E89" s="81"/>
      <c r="F89" s="81"/>
      <c r="G89" s="81"/>
      <c r="H89" s="81"/>
      <c r="I89" s="81"/>
      <c r="J89" s="81"/>
      <c r="K89" s="81"/>
      <c r="L89" s="81"/>
      <c r="M89" s="81"/>
      <c r="N89" s="81"/>
    </row>
    <row r="90" spans="1:14" s="104" customFormat="1" x14ac:dyDescent="0.35">
      <c r="A90" s="88"/>
      <c r="B90" s="129" t="s">
        <v>292</v>
      </c>
      <c r="C90" s="92"/>
      <c r="E90" s="81"/>
      <c r="F90" s="81"/>
      <c r="G90" s="81"/>
      <c r="H90" s="81"/>
      <c r="I90" s="81"/>
      <c r="J90" s="81"/>
      <c r="K90" s="81"/>
      <c r="L90" s="81"/>
      <c r="M90" s="81"/>
      <c r="N90" s="81"/>
    </row>
    <row r="91" spans="1:14" s="104" customFormat="1" ht="43.2" x14ac:dyDescent="0.35">
      <c r="A91" s="93"/>
      <c r="B91" s="128" t="s">
        <v>293</v>
      </c>
      <c r="C91" s="92"/>
      <c r="E91" s="81"/>
      <c r="F91" s="81"/>
      <c r="G91" s="81"/>
      <c r="H91" s="81"/>
      <c r="I91" s="81"/>
      <c r="J91" s="81"/>
      <c r="K91" s="81"/>
      <c r="L91" s="81"/>
      <c r="M91" s="81"/>
      <c r="N91" s="81"/>
    </row>
    <row r="92" spans="1:14" s="104" customFormat="1" x14ac:dyDescent="0.35">
      <c r="A92" s="93" t="s">
        <v>958</v>
      </c>
      <c r="B92" s="128" t="s">
        <v>294</v>
      </c>
      <c r="C92" s="92"/>
      <c r="E92" s="81"/>
      <c r="F92" s="81"/>
      <c r="G92" s="81"/>
      <c r="H92" s="81"/>
      <c r="I92" s="81"/>
      <c r="J92" s="81"/>
      <c r="K92" s="81"/>
      <c r="L92" s="81"/>
      <c r="M92" s="81"/>
      <c r="N92" s="81"/>
    </row>
    <row r="93" spans="1:14" s="104" customFormat="1" x14ac:dyDescent="0.35">
      <c r="A93" s="93" t="s">
        <v>958</v>
      </c>
      <c r="B93" s="128" t="s">
        <v>295</v>
      </c>
      <c r="C93" s="92"/>
      <c r="E93" s="81"/>
      <c r="F93" s="81"/>
      <c r="G93" s="81"/>
      <c r="H93" s="81"/>
      <c r="I93" s="81"/>
      <c r="J93" s="81"/>
      <c r="K93" s="81"/>
      <c r="L93" s="81"/>
      <c r="M93" s="81"/>
      <c r="N93" s="81"/>
    </row>
    <row r="94" spans="1:14" s="104" customFormat="1" ht="28.8" x14ac:dyDescent="0.35">
      <c r="A94" s="93" t="s">
        <v>958</v>
      </c>
      <c r="B94" s="128" t="s">
        <v>296</v>
      </c>
      <c r="C94" s="92"/>
      <c r="E94" s="81"/>
      <c r="F94" s="81"/>
      <c r="G94" s="81"/>
      <c r="H94" s="81"/>
      <c r="I94" s="81"/>
      <c r="J94" s="81"/>
      <c r="K94" s="81"/>
      <c r="L94" s="81"/>
      <c r="M94" s="81"/>
      <c r="N94" s="81"/>
    </row>
    <row r="95" spans="1:14" s="104" customFormat="1" ht="28.8" x14ac:dyDescent="0.35">
      <c r="A95" s="93" t="s">
        <v>958</v>
      </c>
      <c r="B95" s="128" t="s">
        <v>2201</v>
      </c>
      <c r="C95" s="92"/>
      <c r="E95" s="81"/>
      <c r="F95" s="81"/>
      <c r="G95" s="81"/>
      <c r="H95" s="81"/>
      <c r="I95" s="81"/>
      <c r="J95" s="81"/>
      <c r="K95" s="81"/>
      <c r="L95" s="81"/>
      <c r="M95" s="81"/>
      <c r="N95" s="81"/>
    </row>
    <row r="96" spans="1:14" s="104" customFormat="1" ht="28.8" x14ac:dyDescent="0.35">
      <c r="A96" s="93" t="s">
        <v>958</v>
      </c>
      <c r="B96" s="128" t="s">
        <v>2202</v>
      </c>
      <c r="C96" s="92"/>
      <c r="E96" s="81"/>
      <c r="F96" s="81"/>
      <c r="G96" s="81"/>
      <c r="H96" s="81"/>
      <c r="I96" s="81"/>
      <c r="J96" s="81"/>
      <c r="K96" s="81"/>
      <c r="L96" s="81"/>
      <c r="M96" s="81"/>
      <c r="N96" s="81"/>
    </row>
    <row r="97" spans="1:14" s="104" customFormat="1" ht="43.2" x14ac:dyDescent="0.35">
      <c r="A97" s="93" t="s">
        <v>959</v>
      </c>
      <c r="B97" s="128" t="s">
        <v>2203</v>
      </c>
      <c r="C97" s="92"/>
      <c r="E97" s="81"/>
      <c r="F97" s="81"/>
      <c r="G97" s="81"/>
      <c r="H97" s="81"/>
      <c r="I97" s="81"/>
      <c r="J97" s="81"/>
      <c r="K97" s="81"/>
      <c r="L97" s="81"/>
      <c r="M97" s="81"/>
      <c r="N97" s="81"/>
    </row>
    <row r="98" spans="1:14" s="104" customFormat="1" x14ac:dyDescent="0.35">
      <c r="A98" s="93"/>
      <c r="B98" s="128" t="s">
        <v>297</v>
      </c>
      <c r="C98" s="92"/>
      <c r="E98" s="81"/>
      <c r="F98" s="81"/>
      <c r="G98" s="81"/>
      <c r="H98" s="81"/>
      <c r="I98" s="81"/>
      <c r="J98" s="81"/>
      <c r="K98" s="81"/>
      <c r="L98" s="81"/>
      <c r="M98" s="81"/>
      <c r="N98" s="81"/>
    </row>
    <row r="99" spans="1:14" s="104" customFormat="1" ht="28.8" x14ac:dyDescent="0.35">
      <c r="A99" s="93"/>
      <c r="B99" s="128" t="s">
        <v>298</v>
      </c>
      <c r="C99" s="92"/>
      <c r="E99" s="81"/>
      <c r="F99" s="81"/>
      <c r="G99" s="81"/>
      <c r="H99" s="81"/>
      <c r="I99" s="81"/>
      <c r="J99" s="81"/>
      <c r="K99" s="81"/>
      <c r="L99" s="81"/>
      <c r="M99" s="81"/>
      <c r="N99" s="81"/>
    </row>
    <row r="100" spans="1:14" s="104" customFormat="1" ht="57.6" x14ac:dyDescent="0.35">
      <c r="A100" s="93" t="s">
        <v>959</v>
      </c>
      <c r="B100" s="128" t="s">
        <v>2204</v>
      </c>
      <c r="C100" s="92"/>
      <c r="E100" s="81"/>
      <c r="F100" s="81"/>
      <c r="G100" s="81"/>
      <c r="H100" s="81"/>
      <c r="I100" s="81"/>
      <c r="J100" s="81"/>
      <c r="K100" s="81"/>
      <c r="L100" s="81"/>
      <c r="M100" s="81"/>
      <c r="N100" s="81"/>
    </row>
    <row r="101" spans="1:14" s="104" customFormat="1" ht="43.2" x14ac:dyDescent="0.35">
      <c r="A101" s="93" t="s">
        <v>960</v>
      </c>
      <c r="B101" s="128" t="s">
        <v>299</v>
      </c>
      <c r="C101" s="92"/>
      <c r="E101" s="81"/>
      <c r="F101" s="81"/>
      <c r="G101" s="81"/>
      <c r="H101" s="81"/>
      <c r="I101" s="81"/>
      <c r="J101" s="81"/>
      <c r="K101" s="81"/>
      <c r="L101" s="81"/>
      <c r="M101" s="81"/>
      <c r="N101" s="81"/>
    </row>
    <row r="102" spans="1:14" s="104" customFormat="1" ht="43.2" x14ac:dyDescent="0.35">
      <c r="A102" s="93" t="s">
        <v>960</v>
      </c>
      <c r="B102" s="128" t="s">
        <v>1880</v>
      </c>
      <c r="C102" s="92"/>
      <c r="E102" s="81"/>
      <c r="F102" s="81"/>
      <c r="G102" s="81"/>
      <c r="H102" s="81"/>
      <c r="I102" s="81"/>
      <c r="J102" s="81"/>
      <c r="K102" s="81"/>
      <c r="L102" s="81"/>
      <c r="M102" s="81"/>
      <c r="N102" s="81"/>
    </row>
    <row r="103" spans="1:14" s="104" customFormat="1" x14ac:dyDescent="0.35">
      <c r="A103" s="88"/>
      <c r="B103" s="129" t="s">
        <v>300</v>
      </c>
      <c r="C103" s="92"/>
      <c r="E103" s="81"/>
      <c r="F103" s="81"/>
      <c r="G103" s="81"/>
      <c r="H103" s="81"/>
      <c r="I103" s="81"/>
      <c r="J103" s="81"/>
      <c r="K103" s="81"/>
      <c r="L103" s="81"/>
      <c r="M103" s="81"/>
      <c r="N103" s="81"/>
    </row>
    <row r="104" spans="1:14" s="104" customFormat="1" ht="28.8" x14ac:dyDescent="0.35">
      <c r="A104" s="93" t="s">
        <v>961</v>
      </c>
      <c r="B104" s="128" t="s">
        <v>301</v>
      </c>
      <c r="C104" s="92"/>
      <c r="E104" s="81"/>
      <c r="F104" s="81"/>
      <c r="G104" s="81"/>
      <c r="H104" s="81"/>
      <c r="I104" s="81"/>
      <c r="J104" s="81"/>
      <c r="K104" s="81"/>
      <c r="L104" s="81"/>
      <c r="M104" s="81"/>
      <c r="N104" s="81"/>
    </row>
    <row r="105" spans="1:14" s="104" customFormat="1" ht="43.2" x14ac:dyDescent="0.35">
      <c r="A105" s="93" t="s">
        <v>961</v>
      </c>
      <c r="B105" s="128" t="s">
        <v>302</v>
      </c>
      <c r="C105" s="92"/>
      <c r="E105" s="81"/>
      <c r="F105" s="81"/>
      <c r="G105" s="81"/>
      <c r="H105" s="81"/>
      <c r="I105" s="81"/>
      <c r="J105" s="81"/>
      <c r="K105" s="81"/>
      <c r="L105" s="81"/>
      <c r="M105" s="81"/>
      <c r="N105" s="81"/>
    </row>
    <row r="106" spans="1:14" s="104" customFormat="1" x14ac:dyDescent="0.35">
      <c r="A106" s="88"/>
      <c r="B106" s="129" t="s">
        <v>303</v>
      </c>
      <c r="C106" s="92"/>
      <c r="E106" s="81"/>
      <c r="F106" s="81"/>
      <c r="G106" s="81"/>
      <c r="H106" s="81"/>
      <c r="I106" s="81"/>
      <c r="J106" s="81"/>
      <c r="K106" s="81"/>
      <c r="L106" s="81"/>
      <c r="M106" s="81"/>
      <c r="N106" s="81"/>
    </row>
    <row r="107" spans="1:14" s="104" customFormat="1" ht="72" x14ac:dyDescent="0.35">
      <c r="A107" s="93" t="s">
        <v>962</v>
      </c>
      <c r="B107" s="128" t="s">
        <v>782</v>
      </c>
      <c r="C107" s="92"/>
      <c r="E107" s="81"/>
      <c r="F107" s="81"/>
      <c r="G107" s="81"/>
      <c r="H107" s="81"/>
      <c r="I107" s="81"/>
      <c r="J107" s="81"/>
      <c r="K107" s="81"/>
      <c r="L107" s="81"/>
      <c r="M107" s="81"/>
      <c r="N107" s="81"/>
    </row>
    <row r="108" spans="1:14" s="104" customFormat="1" x14ac:dyDescent="0.35">
      <c r="A108" s="93"/>
      <c r="B108" s="94"/>
      <c r="C108" s="92"/>
      <c r="E108" s="81"/>
      <c r="F108" s="81"/>
      <c r="G108" s="81"/>
      <c r="H108" s="81"/>
      <c r="I108" s="81"/>
      <c r="J108" s="81"/>
      <c r="K108" s="81"/>
      <c r="L108" s="81"/>
      <c r="M108" s="81"/>
      <c r="N108" s="81"/>
    </row>
    <row r="109" spans="1:14" s="104" customFormat="1" x14ac:dyDescent="0.35">
      <c r="A109" s="93"/>
      <c r="B109" s="94"/>
      <c r="C109" s="92"/>
      <c r="E109" s="81"/>
      <c r="F109" s="81"/>
      <c r="G109" s="81"/>
      <c r="H109" s="81"/>
      <c r="I109" s="81"/>
      <c r="J109" s="81"/>
      <c r="K109" s="81"/>
      <c r="L109" s="81"/>
      <c r="M109" s="81"/>
      <c r="N109" s="81"/>
    </row>
    <row r="110" spans="1:14" s="104" customFormat="1" x14ac:dyDescent="0.35">
      <c r="A110" s="93"/>
      <c r="B110" s="94"/>
      <c r="C110" s="92"/>
      <c r="E110" s="81"/>
      <c r="F110" s="81"/>
      <c r="G110" s="81"/>
      <c r="H110" s="81"/>
      <c r="I110" s="81"/>
      <c r="J110" s="81"/>
      <c r="K110" s="81"/>
      <c r="L110" s="81"/>
      <c r="M110" s="81"/>
      <c r="N110" s="81"/>
    </row>
    <row r="111" spans="1:14" s="104" customFormat="1" x14ac:dyDescent="0.35">
      <c r="A111" s="93"/>
      <c r="B111" s="94"/>
      <c r="C111" s="92"/>
      <c r="E111" s="81"/>
      <c r="F111" s="81"/>
      <c r="G111" s="81"/>
      <c r="H111" s="81"/>
      <c r="I111" s="81"/>
      <c r="J111" s="81"/>
      <c r="K111" s="81"/>
      <c r="L111" s="81"/>
      <c r="M111" s="81"/>
      <c r="N111" s="81"/>
    </row>
    <row r="112" spans="1:14" s="104" customFormat="1" x14ac:dyDescent="0.35">
      <c r="A112" s="93"/>
      <c r="B112" s="94"/>
      <c r="C112" s="92"/>
      <c r="E112" s="81"/>
      <c r="F112" s="81"/>
      <c r="G112" s="81"/>
      <c r="H112" s="81"/>
      <c r="I112" s="81"/>
      <c r="J112" s="81"/>
      <c r="K112" s="81"/>
      <c r="L112" s="81"/>
      <c r="M112" s="81"/>
      <c r="N112" s="81"/>
    </row>
    <row r="113" spans="1:14" s="104" customFormat="1" x14ac:dyDescent="0.35">
      <c r="A113" s="93"/>
      <c r="B113" s="94"/>
      <c r="C113" s="92"/>
      <c r="E113" s="81"/>
      <c r="F113" s="81"/>
      <c r="G113" s="81"/>
      <c r="H113" s="81"/>
      <c r="I113" s="81"/>
      <c r="J113" s="81"/>
      <c r="K113" s="81"/>
      <c r="L113" s="81"/>
      <c r="M113" s="81"/>
      <c r="N113" s="81"/>
    </row>
    <row r="114" spans="1:14" s="104" customFormat="1" x14ac:dyDescent="0.35">
      <c r="A114" s="93"/>
      <c r="B114" s="94"/>
      <c r="C114" s="92"/>
      <c r="E114" s="81"/>
      <c r="F114" s="81"/>
      <c r="G114" s="81"/>
      <c r="H114" s="81"/>
      <c r="I114" s="81"/>
      <c r="J114" s="81"/>
      <c r="K114" s="81"/>
      <c r="L114" s="81"/>
      <c r="M114" s="81"/>
      <c r="N114" s="81"/>
    </row>
    <row r="115" spans="1:14" s="104" customFormat="1" x14ac:dyDescent="0.35">
      <c r="A115" s="93"/>
      <c r="B115" s="94"/>
      <c r="C115" s="92"/>
      <c r="E115" s="81"/>
      <c r="F115" s="81"/>
      <c r="G115" s="81"/>
      <c r="H115" s="81"/>
      <c r="I115" s="81"/>
      <c r="J115" s="81"/>
      <c r="K115" s="81"/>
      <c r="L115" s="81"/>
      <c r="M115" s="81"/>
      <c r="N115" s="81"/>
    </row>
    <row r="116" spans="1:14" s="104" customFormat="1" x14ac:dyDescent="0.35">
      <c r="A116" s="93"/>
      <c r="B116" s="94"/>
      <c r="C116" s="92"/>
      <c r="E116" s="81"/>
      <c r="F116" s="81"/>
      <c r="G116" s="81"/>
      <c r="H116" s="81"/>
      <c r="I116" s="81"/>
      <c r="J116" s="81"/>
      <c r="K116" s="81"/>
      <c r="L116" s="81"/>
      <c r="M116" s="81"/>
      <c r="N116" s="81"/>
    </row>
    <row r="117" spans="1:14" s="104" customFormat="1" x14ac:dyDescent="0.35">
      <c r="A117" s="93"/>
      <c r="B117" s="94"/>
      <c r="C117" s="92"/>
      <c r="E117" s="81"/>
      <c r="F117" s="81"/>
      <c r="G117" s="81"/>
      <c r="H117" s="81"/>
      <c r="I117" s="81"/>
      <c r="J117" s="81"/>
      <c r="K117" s="81"/>
      <c r="L117" s="81"/>
      <c r="M117" s="81"/>
      <c r="N117" s="81"/>
    </row>
    <row r="118" spans="1:14" s="104" customFormat="1" x14ac:dyDescent="0.35">
      <c r="A118" s="93"/>
      <c r="B118" s="94"/>
      <c r="C118" s="92"/>
      <c r="E118" s="81"/>
      <c r="F118" s="81"/>
      <c r="G118" s="81"/>
      <c r="H118" s="81"/>
      <c r="I118" s="81"/>
      <c r="J118" s="81"/>
      <c r="K118" s="81"/>
      <c r="L118" s="81"/>
      <c r="M118" s="81"/>
      <c r="N118" s="81"/>
    </row>
    <row r="119" spans="1:14" s="104" customFormat="1" x14ac:dyDescent="0.35">
      <c r="A119" s="93"/>
      <c r="B119" s="94"/>
      <c r="C119" s="92"/>
      <c r="E119" s="81"/>
      <c r="F119" s="81"/>
      <c r="G119" s="81"/>
      <c r="H119" s="81"/>
      <c r="I119" s="81"/>
      <c r="J119" s="81"/>
      <c r="K119" s="81"/>
      <c r="L119" s="81"/>
      <c r="M119" s="81"/>
      <c r="N119" s="81"/>
    </row>
    <row r="120" spans="1:14" s="104" customFormat="1" x14ac:dyDescent="0.35">
      <c r="A120" s="93"/>
      <c r="B120" s="94"/>
      <c r="C120" s="92"/>
      <c r="E120" s="81"/>
      <c r="F120" s="81"/>
      <c r="G120" s="81"/>
      <c r="H120" s="81"/>
      <c r="I120" s="81"/>
      <c r="J120" s="81"/>
      <c r="K120" s="81"/>
      <c r="L120" s="81"/>
      <c r="M120" s="81"/>
      <c r="N120" s="81"/>
    </row>
    <row r="121" spans="1:14" s="104" customFormat="1" x14ac:dyDescent="0.35">
      <c r="A121" s="93"/>
      <c r="B121" s="94"/>
      <c r="C121" s="92"/>
      <c r="E121" s="81"/>
      <c r="F121" s="81"/>
      <c r="G121" s="81"/>
      <c r="H121" s="81"/>
      <c r="I121" s="81"/>
      <c r="J121" s="81"/>
      <c r="K121" s="81"/>
      <c r="L121" s="81"/>
      <c r="M121" s="81"/>
      <c r="N121" s="81"/>
    </row>
    <row r="122" spans="1:14" s="104" customFormat="1" x14ac:dyDescent="0.35">
      <c r="A122" s="93"/>
      <c r="B122" s="94"/>
      <c r="C122" s="92"/>
      <c r="E122" s="81"/>
      <c r="F122" s="81"/>
      <c r="G122" s="81"/>
      <c r="H122" s="81"/>
      <c r="I122" s="81"/>
      <c r="J122" s="81"/>
      <c r="K122" s="81"/>
      <c r="L122" s="81"/>
      <c r="M122" s="81"/>
      <c r="N122" s="81"/>
    </row>
    <row r="123" spans="1:14" s="104" customFormat="1" x14ac:dyDescent="0.35">
      <c r="A123" s="93"/>
      <c r="B123" s="94"/>
      <c r="C123" s="92"/>
      <c r="E123" s="81"/>
      <c r="F123" s="81"/>
      <c r="G123" s="81"/>
      <c r="H123" s="81"/>
      <c r="I123" s="81"/>
      <c r="J123" s="81"/>
      <c r="K123" s="81"/>
      <c r="L123" s="81"/>
      <c r="M123" s="81"/>
      <c r="N123" s="81"/>
    </row>
    <row r="124" spans="1:14" s="104" customFormat="1" x14ac:dyDescent="0.35">
      <c r="A124" s="93"/>
      <c r="B124" s="94"/>
      <c r="C124" s="92"/>
      <c r="E124" s="81"/>
      <c r="F124" s="81"/>
      <c r="G124" s="81"/>
      <c r="H124" s="81"/>
      <c r="I124" s="81"/>
      <c r="J124" s="81"/>
      <c r="K124" s="81"/>
      <c r="L124" s="81"/>
      <c r="M124" s="81"/>
      <c r="N124" s="81"/>
    </row>
    <row r="125" spans="1:14" s="104" customFormat="1" x14ac:dyDescent="0.35">
      <c r="A125" s="93"/>
      <c r="B125" s="94"/>
      <c r="C125" s="92"/>
      <c r="E125" s="81"/>
      <c r="F125" s="81"/>
      <c r="G125" s="81"/>
      <c r="H125" s="81"/>
      <c r="I125" s="81"/>
      <c r="J125" s="81"/>
      <c r="K125" s="81"/>
      <c r="L125" s="81"/>
      <c r="M125" s="81"/>
      <c r="N125" s="81"/>
    </row>
    <row r="126" spans="1:14" s="104" customFormat="1" x14ac:dyDescent="0.35">
      <c r="A126" s="93"/>
      <c r="B126" s="94"/>
      <c r="C126" s="92"/>
      <c r="E126" s="81"/>
      <c r="F126" s="81"/>
      <c r="G126" s="81"/>
      <c r="H126" s="81"/>
      <c r="I126" s="81"/>
      <c r="J126" s="81"/>
      <c r="K126" s="81"/>
      <c r="L126" s="81"/>
      <c r="M126" s="81"/>
      <c r="N126" s="81"/>
    </row>
    <row r="127" spans="1:14" s="104" customFormat="1" x14ac:dyDescent="0.35">
      <c r="A127" s="93"/>
      <c r="B127" s="94"/>
      <c r="C127" s="92"/>
      <c r="E127" s="81"/>
      <c r="F127" s="81"/>
      <c r="G127" s="81"/>
      <c r="H127" s="81"/>
      <c r="I127" s="81"/>
      <c r="J127" s="81"/>
      <c r="K127" s="81"/>
      <c r="L127" s="81"/>
      <c r="M127" s="81"/>
      <c r="N127" s="81"/>
    </row>
    <row r="128" spans="1:14" s="104" customFormat="1" x14ac:dyDescent="0.35">
      <c r="A128" s="93"/>
      <c r="B128" s="94"/>
      <c r="C128" s="92"/>
      <c r="E128" s="81"/>
      <c r="F128" s="81"/>
      <c r="G128" s="81"/>
      <c r="H128" s="81"/>
      <c r="I128" s="81"/>
      <c r="J128" s="81"/>
      <c r="K128" s="81"/>
      <c r="L128" s="81"/>
      <c r="M128" s="81"/>
      <c r="N128" s="81"/>
    </row>
    <row r="129" spans="1:14" s="104" customFormat="1" x14ac:dyDescent="0.35">
      <c r="A129" s="93"/>
      <c r="B129" s="94"/>
      <c r="C129" s="92"/>
      <c r="E129" s="81"/>
      <c r="F129" s="81"/>
      <c r="G129" s="81"/>
      <c r="H129" s="81"/>
      <c r="I129" s="81"/>
      <c r="J129" s="81"/>
      <c r="K129" s="81"/>
      <c r="L129" s="81"/>
      <c r="M129" s="81"/>
      <c r="N129" s="81"/>
    </row>
    <row r="130" spans="1:14" s="104" customFormat="1" x14ac:dyDescent="0.35">
      <c r="A130" s="93"/>
      <c r="B130" s="94"/>
      <c r="C130" s="92"/>
      <c r="E130" s="81"/>
      <c r="F130" s="81"/>
      <c r="G130" s="81"/>
      <c r="H130" s="81"/>
      <c r="I130" s="81"/>
      <c r="J130" s="81"/>
      <c r="K130" s="81"/>
      <c r="L130" s="81"/>
      <c r="M130" s="81"/>
      <c r="N130" s="81"/>
    </row>
    <row r="131" spans="1:14" s="104" customFormat="1" x14ac:dyDescent="0.35">
      <c r="A131" s="93"/>
      <c r="B131" s="94"/>
      <c r="C131" s="92"/>
      <c r="E131" s="81"/>
      <c r="F131" s="81"/>
      <c r="G131" s="81"/>
      <c r="H131" s="81"/>
      <c r="I131" s="81"/>
      <c r="J131" s="81"/>
      <c r="K131" s="81"/>
      <c r="L131" s="81"/>
      <c r="M131" s="81"/>
      <c r="N131" s="81"/>
    </row>
    <row r="132" spans="1:14" s="104" customFormat="1" x14ac:dyDescent="0.35">
      <c r="A132" s="93"/>
      <c r="B132" s="94"/>
      <c r="C132" s="92"/>
      <c r="E132" s="81"/>
      <c r="F132" s="81"/>
      <c r="G132" s="81"/>
      <c r="H132" s="81"/>
      <c r="I132" s="81"/>
      <c r="J132" s="81"/>
      <c r="K132" s="81"/>
      <c r="L132" s="81"/>
      <c r="M132" s="81"/>
      <c r="N132" s="81"/>
    </row>
    <row r="133" spans="1:14" s="104" customFormat="1" x14ac:dyDescent="0.35">
      <c r="A133" s="93"/>
      <c r="B133" s="94"/>
      <c r="C133" s="92"/>
      <c r="E133" s="81"/>
      <c r="F133" s="81"/>
      <c r="G133" s="81"/>
      <c r="H133" s="81"/>
      <c r="I133" s="81"/>
      <c r="J133" s="81"/>
      <c r="K133" s="81"/>
      <c r="L133" s="81"/>
      <c r="M133" s="81"/>
      <c r="N133" s="81"/>
    </row>
    <row r="134" spans="1:14" s="104" customFormat="1" x14ac:dyDescent="0.35">
      <c r="A134" s="93"/>
      <c r="B134" s="94"/>
      <c r="C134" s="92"/>
      <c r="E134" s="81"/>
      <c r="F134" s="81"/>
      <c r="G134" s="81"/>
      <c r="H134" s="81"/>
      <c r="I134" s="81"/>
      <c r="J134" s="81"/>
      <c r="K134" s="81"/>
      <c r="L134" s="81"/>
      <c r="M134" s="81"/>
      <c r="N134" s="81"/>
    </row>
    <row r="135" spans="1:14" s="104" customFormat="1" x14ac:dyDescent="0.35">
      <c r="A135" s="93"/>
      <c r="B135" s="94"/>
      <c r="C135" s="92"/>
      <c r="E135" s="81"/>
      <c r="F135" s="81"/>
      <c r="G135" s="81"/>
      <c r="H135" s="81"/>
      <c r="I135" s="81"/>
      <c r="J135" s="81"/>
      <c r="K135" s="81"/>
      <c r="L135" s="81"/>
      <c r="M135" s="81"/>
      <c r="N135" s="81"/>
    </row>
    <row r="136" spans="1:14" s="104" customFormat="1" x14ac:dyDescent="0.35">
      <c r="A136" s="93"/>
      <c r="B136" s="94"/>
      <c r="C136" s="92"/>
      <c r="E136" s="81"/>
      <c r="F136" s="81"/>
      <c r="G136" s="81"/>
      <c r="H136" s="81"/>
      <c r="I136" s="81"/>
      <c r="J136" s="81"/>
      <c r="K136" s="81"/>
      <c r="L136" s="81"/>
      <c r="M136" s="81"/>
      <c r="N136" s="81"/>
    </row>
    <row r="137" spans="1:14" s="104" customFormat="1" x14ac:dyDescent="0.35">
      <c r="A137" s="93"/>
      <c r="B137" s="94"/>
      <c r="C137" s="92"/>
      <c r="E137" s="81"/>
      <c r="F137" s="81"/>
      <c r="G137" s="81"/>
      <c r="H137" s="81"/>
      <c r="I137" s="81"/>
      <c r="J137" s="81"/>
      <c r="K137" s="81"/>
      <c r="L137" s="81"/>
      <c r="M137" s="81"/>
      <c r="N137" s="81"/>
    </row>
    <row r="138" spans="1:14" s="104" customFormat="1" x14ac:dyDescent="0.35">
      <c r="A138" s="93"/>
      <c r="B138" s="94"/>
      <c r="C138" s="92"/>
      <c r="E138" s="81"/>
      <c r="F138" s="81"/>
      <c r="G138" s="81"/>
      <c r="H138" s="81"/>
      <c r="I138" s="81"/>
      <c r="J138" s="81"/>
      <c r="K138" s="81"/>
      <c r="L138" s="81"/>
      <c r="M138" s="81"/>
      <c r="N138" s="81"/>
    </row>
    <row r="139" spans="1:14" s="104" customFormat="1" x14ac:dyDescent="0.35">
      <c r="A139" s="93"/>
      <c r="B139" s="94"/>
      <c r="C139" s="92"/>
      <c r="E139" s="81"/>
      <c r="F139" s="81"/>
      <c r="G139" s="81"/>
      <c r="H139" s="81"/>
      <c r="I139" s="81"/>
      <c r="J139" s="81"/>
      <c r="K139" s="81"/>
      <c r="L139" s="81"/>
      <c r="M139" s="81"/>
      <c r="N139" s="81"/>
    </row>
    <row r="140" spans="1:14" s="104" customFormat="1" x14ac:dyDescent="0.35">
      <c r="A140" s="93"/>
      <c r="B140" s="94"/>
      <c r="C140" s="92"/>
      <c r="E140" s="81"/>
      <c r="F140" s="81"/>
      <c r="G140" s="81"/>
      <c r="H140" s="81"/>
      <c r="I140" s="81"/>
      <c r="J140" s="81"/>
      <c r="K140" s="81"/>
      <c r="L140" s="81"/>
      <c r="M140" s="81"/>
      <c r="N140" s="81"/>
    </row>
    <row r="141" spans="1:14" s="104" customFormat="1" x14ac:dyDescent="0.35">
      <c r="A141" s="93"/>
      <c r="B141" s="94"/>
      <c r="C141" s="92"/>
      <c r="E141" s="81"/>
      <c r="F141" s="81"/>
      <c r="G141" s="81"/>
      <c r="H141" s="81"/>
      <c r="I141" s="81"/>
      <c r="J141" s="81"/>
      <c r="K141" s="81"/>
      <c r="L141" s="81"/>
      <c r="M141" s="81"/>
      <c r="N141" s="81"/>
    </row>
    <row r="142" spans="1:14" s="104" customFormat="1" x14ac:dyDescent="0.35">
      <c r="A142" s="93"/>
      <c r="B142" s="94"/>
      <c r="C142" s="92"/>
      <c r="E142" s="81"/>
      <c r="F142" s="81"/>
      <c r="G142" s="81"/>
      <c r="H142" s="81"/>
      <c r="I142" s="81"/>
      <c r="J142" s="81"/>
      <c r="K142" s="81"/>
      <c r="L142" s="81"/>
      <c r="M142" s="81"/>
      <c r="N142" s="81"/>
    </row>
    <row r="143" spans="1:14" s="104" customFormat="1" x14ac:dyDescent="0.35">
      <c r="A143" s="93"/>
      <c r="B143" s="94"/>
      <c r="C143" s="92"/>
      <c r="E143" s="81"/>
      <c r="F143" s="81"/>
      <c r="G143" s="81"/>
      <c r="H143" s="81"/>
      <c r="I143" s="81"/>
      <c r="J143" s="81"/>
      <c r="K143" s="81"/>
      <c r="L143" s="81"/>
      <c r="M143" s="81"/>
      <c r="N143" s="81"/>
    </row>
    <row r="144" spans="1:14" s="104" customFormat="1" x14ac:dyDescent="0.35">
      <c r="A144" s="93"/>
      <c r="B144" s="94"/>
      <c r="C144" s="92"/>
      <c r="E144" s="81"/>
      <c r="F144" s="81"/>
      <c r="G144" s="81"/>
      <c r="H144" s="81"/>
      <c r="I144" s="81"/>
      <c r="J144" s="81"/>
      <c r="K144" s="81"/>
      <c r="L144" s="81"/>
      <c r="M144" s="81"/>
      <c r="N144" s="81"/>
    </row>
    <row r="145" spans="1:14" s="104" customFormat="1" x14ac:dyDescent="0.35">
      <c r="A145" s="93"/>
      <c r="B145" s="94"/>
      <c r="C145" s="92"/>
      <c r="E145" s="81"/>
      <c r="F145" s="81"/>
      <c r="G145" s="81"/>
      <c r="H145" s="81"/>
      <c r="I145" s="81"/>
      <c r="J145" s="81"/>
      <c r="K145" s="81"/>
      <c r="L145" s="81"/>
      <c r="M145" s="81"/>
      <c r="N145" s="81"/>
    </row>
    <row r="146" spans="1:14" s="104" customFormat="1" x14ac:dyDescent="0.35">
      <c r="A146" s="93"/>
      <c r="B146" s="94"/>
      <c r="C146" s="92"/>
      <c r="E146" s="81"/>
      <c r="F146" s="81"/>
      <c r="G146" s="81"/>
      <c r="H146" s="81"/>
      <c r="I146" s="81"/>
      <c r="J146" s="81"/>
      <c r="K146" s="81"/>
      <c r="L146" s="81"/>
      <c r="M146" s="81"/>
      <c r="N146" s="81"/>
    </row>
    <row r="147" spans="1:14" s="104" customFormat="1" x14ac:dyDescent="0.35">
      <c r="A147" s="93"/>
      <c r="B147" s="94"/>
      <c r="C147" s="92"/>
      <c r="E147" s="81"/>
      <c r="F147" s="81"/>
      <c r="G147" s="81"/>
      <c r="H147" s="81"/>
      <c r="I147" s="81"/>
      <c r="J147" s="81"/>
      <c r="K147" s="81"/>
      <c r="L147" s="81"/>
      <c r="M147" s="81"/>
      <c r="N147" s="81"/>
    </row>
    <row r="148" spans="1:14" s="104" customFormat="1" x14ac:dyDescent="0.35">
      <c r="A148" s="93"/>
      <c r="B148" s="94"/>
      <c r="C148" s="92"/>
      <c r="E148" s="81"/>
      <c r="F148" s="81"/>
      <c r="G148" s="81"/>
      <c r="H148" s="81"/>
      <c r="I148" s="81"/>
      <c r="J148" s="81"/>
      <c r="K148" s="81"/>
      <c r="L148" s="81"/>
      <c r="M148" s="81"/>
      <c r="N148" s="81"/>
    </row>
    <row r="149" spans="1:14" s="104" customFormat="1" x14ac:dyDescent="0.35">
      <c r="A149" s="93"/>
      <c r="B149" s="94"/>
      <c r="C149" s="92"/>
      <c r="E149" s="81"/>
      <c r="F149" s="81"/>
      <c r="G149" s="81"/>
      <c r="H149" s="81"/>
      <c r="I149" s="81"/>
      <c r="J149" s="81"/>
      <c r="K149" s="81"/>
      <c r="L149" s="81"/>
      <c r="M149" s="81"/>
      <c r="N149" s="81"/>
    </row>
    <row r="150" spans="1:14" s="104" customFormat="1" x14ac:dyDescent="0.35">
      <c r="A150" s="93"/>
      <c r="B150" s="94"/>
      <c r="C150" s="81"/>
      <c r="E150" s="81"/>
      <c r="F150" s="81"/>
      <c r="G150" s="81"/>
      <c r="H150" s="81"/>
      <c r="I150" s="81"/>
      <c r="J150" s="81"/>
      <c r="K150" s="81"/>
      <c r="L150" s="81"/>
      <c r="M150" s="81"/>
      <c r="N150" s="81"/>
    </row>
    <row r="151" spans="1:14" s="104" customFormat="1" x14ac:dyDescent="0.35">
      <c r="A151" s="93"/>
      <c r="B151" s="94"/>
      <c r="C151" s="81"/>
      <c r="E151" s="81"/>
      <c r="F151" s="81"/>
      <c r="G151" s="81"/>
      <c r="H151" s="81"/>
      <c r="I151" s="81"/>
      <c r="J151" s="81"/>
      <c r="K151" s="81"/>
      <c r="L151" s="81"/>
      <c r="M151" s="81"/>
      <c r="N151" s="81"/>
    </row>
    <row r="152" spans="1:14" s="104" customFormat="1" x14ac:dyDescent="0.35">
      <c r="A152" s="93"/>
      <c r="B152" s="94"/>
      <c r="C152" s="81"/>
      <c r="E152" s="81"/>
      <c r="F152" s="81"/>
      <c r="G152" s="81"/>
      <c r="H152" s="81"/>
      <c r="I152" s="81"/>
      <c r="J152" s="81"/>
      <c r="K152" s="81"/>
      <c r="L152" s="81"/>
      <c r="M152" s="81"/>
      <c r="N152" s="81"/>
    </row>
    <row r="153" spans="1:14" s="104" customFormat="1" x14ac:dyDescent="0.35">
      <c r="A153" s="93"/>
      <c r="B153" s="94"/>
      <c r="C153" s="81"/>
      <c r="E153" s="81"/>
      <c r="F153" s="81"/>
      <c r="G153" s="81"/>
      <c r="H153" s="81"/>
      <c r="I153" s="81"/>
      <c r="J153" s="81"/>
      <c r="K153" s="81"/>
      <c r="L153" s="81"/>
      <c r="M153" s="81"/>
      <c r="N153" s="81"/>
    </row>
    <row r="154" spans="1:14" s="104" customFormat="1" x14ac:dyDescent="0.35">
      <c r="A154" s="93"/>
      <c r="B154" s="94"/>
      <c r="C154" s="81"/>
      <c r="E154" s="81"/>
      <c r="F154" s="81"/>
      <c r="G154" s="81"/>
      <c r="H154" s="81"/>
      <c r="I154" s="81"/>
      <c r="J154" s="81"/>
      <c r="K154" s="81"/>
      <c r="L154" s="81"/>
      <c r="M154" s="81"/>
      <c r="N154" s="81"/>
    </row>
    <row r="155" spans="1:14" s="104" customFormat="1" x14ac:dyDescent="0.35">
      <c r="A155" s="93"/>
      <c r="B155" s="94"/>
      <c r="C155" s="81"/>
      <c r="E155" s="81"/>
      <c r="F155" s="81"/>
      <c r="G155" s="81"/>
      <c r="H155" s="81"/>
      <c r="I155" s="81"/>
      <c r="J155" s="81"/>
      <c r="K155" s="81"/>
      <c r="L155" s="81"/>
      <c r="M155" s="81"/>
      <c r="N155" s="81"/>
    </row>
    <row r="156" spans="1:14" s="104" customFormat="1" x14ac:dyDescent="0.35">
      <c r="A156" s="93"/>
      <c r="B156" s="94"/>
      <c r="C156" s="81"/>
      <c r="E156" s="81"/>
      <c r="F156" s="81"/>
      <c r="G156" s="81"/>
      <c r="H156" s="81"/>
      <c r="I156" s="81"/>
      <c r="J156" s="81"/>
      <c r="K156" s="81"/>
      <c r="L156" s="81"/>
      <c r="M156" s="81"/>
      <c r="N156" s="81"/>
    </row>
    <row r="157" spans="1:14" s="104" customFormat="1" x14ac:dyDescent="0.35">
      <c r="A157" s="93"/>
      <c r="B157" s="94"/>
      <c r="C157" s="81"/>
      <c r="E157" s="81"/>
      <c r="F157" s="81"/>
      <c r="G157" s="81"/>
      <c r="H157" s="81"/>
      <c r="I157" s="81"/>
      <c r="J157" s="81"/>
      <c r="K157" s="81"/>
      <c r="L157" s="81"/>
      <c r="M157" s="81"/>
      <c r="N157" s="81"/>
    </row>
    <row r="158" spans="1:14" x14ac:dyDescent="0.35">
      <c r="A158" s="93"/>
      <c r="B158" s="94"/>
    </row>
    <row r="159" spans="1:14" x14ac:dyDescent="0.35">
      <c r="A159" s="93"/>
      <c r="B159" s="94"/>
    </row>
    <row r="160" spans="1:14" x14ac:dyDescent="0.35">
      <c r="A160" s="93"/>
      <c r="B160" s="94"/>
    </row>
    <row r="161" spans="1:2" x14ac:dyDescent="0.35">
      <c r="A161" s="93"/>
      <c r="B161" s="94"/>
    </row>
    <row r="162" spans="1:2" x14ac:dyDescent="0.35">
      <c r="A162" s="93"/>
      <c r="B162" s="94"/>
    </row>
    <row r="163" spans="1:2" x14ac:dyDescent="0.35">
      <c r="A163" s="93"/>
      <c r="B163" s="94"/>
    </row>
    <row r="164" spans="1:2" x14ac:dyDescent="0.35">
      <c r="A164" s="93"/>
      <c r="B164" s="94"/>
    </row>
    <row r="165" spans="1:2" x14ac:dyDescent="0.35">
      <c r="A165" s="93"/>
      <c r="B165" s="94"/>
    </row>
    <row r="166" spans="1:2" x14ac:dyDescent="0.35">
      <c r="A166" s="93"/>
      <c r="B166" s="94"/>
    </row>
    <row r="167" spans="1:2" x14ac:dyDescent="0.35">
      <c r="A167" s="93"/>
      <c r="B167" s="94"/>
    </row>
    <row r="168" spans="1:2" x14ac:dyDescent="0.35">
      <c r="A168" s="93"/>
      <c r="B168" s="94"/>
    </row>
    <row r="169" spans="1:2" x14ac:dyDescent="0.35">
      <c r="A169" s="93"/>
      <c r="B169" s="94"/>
    </row>
    <row r="170" spans="1:2" x14ac:dyDescent="0.35">
      <c r="A170" s="93"/>
      <c r="B170" s="94"/>
    </row>
    <row r="171" spans="1:2" x14ac:dyDescent="0.35">
      <c r="A171" s="93"/>
      <c r="B171" s="94"/>
    </row>
    <row r="172" spans="1:2" x14ac:dyDescent="0.35">
      <c r="A172" s="93"/>
      <c r="B172" s="94"/>
    </row>
    <row r="173" spans="1:2" x14ac:dyDescent="0.35">
      <c r="A173" s="93"/>
      <c r="B173" s="94"/>
    </row>
    <row r="174" spans="1:2" x14ac:dyDescent="0.35">
      <c r="A174" s="93"/>
      <c r="B174" s="94"/>
    </row>
    <row r="175" spans="1:2" x14ac:dyDescent="0.35">
      <c r="A175" s="93"/>
      <c r="B175" s="94"/>
    </row>
    <row r="176" spans="1:2" x14ac:dyDescent="0.35">
      <c r="A176" s="93"/>
      <c r="B176" s="94"/>
    </row>
    <row r="177" spans="1:2" x14ac:dyDescent="0.35">
      <c r="A177" s="93"/>
      <c r="B177" s="94"/>
    </row>
    <row r="178" spans="1:2" x14ac:dyDescent="0.35">
      <c r="A178" s="93"/>
      <c r="B178" s="94"/>
    </row>
    <row r="179" spans="1:2" x14ac:dyDescent="0.35">
      <c r="A179" s="93"/>
      <c r="B179" s="94"/>
    </row>
    <row r="180" spans="1:2" x14ac:dyDescent="0.35">
      <c r="A180" s="93"/>
      <c r="B180" s="94"/>
    </row>
    <row r="181" spans="1:2" x14ac:dyDescent="0.35">
      <c r="A181" s="93"/>
      <c r="B181" s="94"/>
    </row>
    <row r="182" spans="1:2" x14ac:dyDescent="0.35">
      <c r="A182" s="93"/>
      <c r="B182" s="94"/>
    </row>
    <row r="183" spans="1:2" x14ac:dyDescent="0.35">
      <c r="A183" s="93"/>
      <c r="B183" s="94"/>
    </row>
    <row r="184" spans="1:2" x14ac:dyDescent="0.35">
      <c r="A184" s="93"/>
      <c r="B184" s="94"/>
    </row>
    <row r="185" spans="1:2" x14ac:dyDescent="0.35">
      <c r="A185" s="93"/>
      <c r="B185" s="94"/>
    </row>
    <row r="186" spans="1:2" x14ac:dyDescent="0.35">
      <c r="A186" s="93"/>
      <c r="B186" s="94"/>
    </row>
    <row r="187" spans="1:2" x14ac:dyDescent="0.35">
      <c r="A187" s="93"/>
      <c r="B187" s="94"/>
    </row>
    <row r="188" spans="1:2" x14ac:dyDescent="0.35">
      <c r="A188" s="93"/>
      <c r="B188" s="94"/>
    </row>
    <row r="189" spans="1:2" x14ac:dyDescent="0.35">
      <c r="A189" s="93"/>
      <c r="B189" s="94"/>
    </row>
    <row r="190" spans="1:2" x14ac:dyDescent="0.35">
      <c r="A190" s="93"/>
      <c r="B190" s="94"/>
    </row>
    <row r="191" spans="1:2" x14ac:dyDescent="0.35">
      <c r="A191" s="93"/>
      <c r="B191" s="94"/>
    </row>
    <row r="192" spans="1:2" x14ac:dyDescent="0.35">
      <c r="A192" s="93"/>
      <c r="B192" s="94"/>
    </row>
    <row r="193" spans="1:2" x14ac:dyDescent="0.35">
      <c r="A193" s="93"/>
      <c r="B193" s="94"/>
    </row>
    <row r="194" spans="1:2" x14ac:dyDescent="0.35">
      <c r="A194" s="93"/>
      <c r="B194" s="94"/>
    </row>
    <row r="195" spans="1:2" x14ac:dyDescent="0.35">
      <c r="A195" s="93"/>
      <c r="B195" s="94"/>
    </row>
    <row r="196" spans="1:2" x14ac:dyDescent="0.35">
      <c r="A196" s="93"/>
      <c r="B196" s="94"/>
    </row>
    <row r="197" spans="1:2" x14ac:dyDescent="0.35">
      <c r="A197" s="93"/>
      <c r="B197" s="94"/>
    </row>
    <row r="198" spans="1:2" x14ac:dyDescent="0.35">
      <c r="A198" s="93"/>
      <c r="B198" s="94"/>
    </row>
    <row r="199" spans="1:2" x14ac:dyDescent="0.35">
      <c r="A199" s="93"/>
      <c r="B199" s="94"/>
    </row>
    <row r="200" spans="1:2" x14ac:dyDescent="0.35">
      <c r="A200" s="93"/>
      <c r="B200" s="94"/>
    </row>
    <row r="201" spans="1:2" x14ac:dyDescent="0.35">
      <c r="A201" s="93"/>
      <c r="B201" s="94"/>
    </row>
    <row r="202" spans="1:2" x14ac:dyDescent="0.35">
      <c r="A202" s="93"/>
      <c r="B202" s="94"/>
    </row>
    <row r="203" spans="1:2" x14ac:dyDescent="0.35">
      <c r="A203" s="93"/>
      <c r="B203" s="94"/>
    </row>
    <row r="204" spans="1:2" x14ac:dyDescent="0.35">
      <c r="A204" s="93"/>
      <c r="B204" s="94"/>
    </row>
    <row r="205" spans="1:2" x14ac:dyDescent="0.35">
      <c r="A205" s="93"/>
      <c r="B205" s="94"/>
    </row>
    <row r="206" spans="1:2" x14ac:dyDescent="0.35">
      <c r="A206" s="93"/>
      <c r="B206" s="94"/>
    </row>
    <row r="207" spans="1:2" x14ac:dyDescent="0.35">
      <c r="A207" s="93"/>
      <c r="B207" s="94"/>
    </row>
    <row r="208" spans="1:2" x14ac:dyDescent="0.35">
      <c r="A208" s="93"/>
      <c r="B208" s="94"/>
    </row>
    <row r="209" spans="1:2" x14ac:dyDescent="0.35">
      <c r="A209" s="93"/>
      <c r="B209" s="94"/>
    </row>
    <row r="210" spans="1:2" x14ac:dyDescent="0.35">
      <c r="A210" s="93"/>
      <c r="B210" s="94"/>
    </row>
    <row r="211" spans="1:2" x14ac:dyDescent="0.35">
      <c r="A211" s="93"/>
      <c r="B211" s="94"/>
    </row>
    <row r="212" spans="1:2" x14ac:dyDescent="0.35">
      <c r="A212" s="93"/>
      <c r="B212" s="94"/>
    </row>
    <row r="213" spans="1:2" x14ac:dyDescent="0.35">
      <c r="A213" s="93"/>
      <c r="B213" s="94"/>
    </row>
    <row r="214" spans="1:2" x14ac:dyDescent="0.35">
      <c r="A214" s="93"/>
      <c r="B214" s="94"/>
    </row>
    <row r="215" spans="1:2" x14ac:dyDescent="0.35">
      <c r="A215" s="93"/>
      <c r="B215" s="94"/>
    </row>
    <row r="216" spans="1:2" x14ac:dyDescent="0.35">
      <c r="A216" s="93"/>
      <c r="B216" s="94"/>
    </row>
    <row r="217" spans="1:2" x14ac:dyDescent="0.35">
      <c r="A217" s="93"/>
      <c r="B217" s="94"/>
    </row>
  </sheetData>
  <mergeCells count="1">
    <mergeCell ref="A4:C4"/>
  </mergeCells>
  <dataValidations count="1">
    <dataValidation type="list" allowBlank="1" showInputMessage="1" showErrorMessage="1" prompt="Use dropdown and select appropriate response." sqref="C8:C107" xr:uid="{00000000-0002-0000-0900-000000000000}">
      <formula1>$N$1:$N$4</formula1>
    </dataValidation>
  </dataValidations>
  <hyperlinks>
    <hyperlink ref="B1" location="'Table of Contents'!A1" display="Back to &quot;Table of Contents&quot;" xr:uid="{00000000-0004-0000-0900-000000000000}"/>
  </hyperlinks>
  <pageMargins left="0.5" right="0.25" top="0.75" bottom="0.75" header="0.5" footer="0.25"/>
  <pageSetup paperSize="9" scale="86"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6">
    <pageSetUpPr fitToPage="1"/>
  </sheetPr>
  <dimension ref="A1:K9"/>
  <sheetViews>
    <sheetView view="pageBreakPreview" zoomScale="85" zoomScaleNormal="100" zoomScaleSheetLayoutView="85" workbookViewId="0">
      <pane ySplit="4" topLeftCell="A5" activePane="bottomLeft" state="frozen"/>
      <selection activeCell="B15" sqref="B15"/>
      <selection pane="bottomLeft" activeCell="B8" sqref="B8"/>
    </sheetView>
  </sheetViews>
  <sheetFormatPr defaultColWidth="9.109375" defaultRowHeight="14.4" x14ac:dyDescent="0.35"/>
  <cols>
    <col min="1" max="1" width="18.88671875" style="103" bestFit="1" customWidth="1"/>
    <col min="2" max="2" width="72.5546875" style="81" customWidth="1"/>
    <col min="3" max="3" width="10" style="81" customWidth="1"/>
    <col min="4" max="4" width="13.5546875" style="104" customWidth="1"/>
    <col min="5" max="10" width="9.109375" style="81"/>
    <col min="11" max="11" width="4.5546875" style="81" hidden="1" customWidth="1"/>
    <col min="12" max="16384" width="9.109375" style="81"/>
  </cols>
  <sheetData>
    <row r="1" spans="1:11" s="75" customFormat="1" ht="21" customHeight="1" x14ac:dyDescent="0.3">
      <c r="A1" s="108"/>
      <c r="B1" s="76" t="s">
        <v>1850</v>
      </c>
      <c r="K1" s="30" t="s">
        <v>8</v>
      </c>
    </row>
    <row r="2" spans="1:11" ht="15" x14ac:dyDescent="0.35">
      <c r="A2" s="78"/>
      <c r="B2" s="75"/>
      <c r="C2" s="79"/>
      <c r="D2" s="80"/>
      <c r="K2" s="30" t="s">
        <v>7</v>
      </c>
    </row>
    <row r="3" spans="1:11" s="75" customFormat="1" ht="16.2" x14ac:dyDescent="0.3">
      <c r="A3" s="82" t="s">
        <v>2253</v>
      </c>
      <c r="B3" s="83" t="s">
        <v>2003</v>
      </c>
      <c r="D3" s="80"/>
      <c r="K3" s="30" t="s">
        <v>6</v>
      </c>
    </row>
    <row r="4" spans="1:11" s="75" customFormat="1" ht="21" customHeight="1" x14ac:dyDescent="0.3">
      <c r="A4" s="201" t="s">
        <v>1845</v>
      </c>
      <c r="B4" s="201"/>
      <c r="C4" s="201"/>
      <c r="D4" s="80"/>
    </row>
    <row r="5" spans="1:11" s="75" customFormat="1" ht="70.5" customHeight="1" x14ac:dyDescent="0.3">
      <c r="A5" s="84"/>
      <c r="B5" s="128" t="s">
        <v>2254</v>
      </c>
      <c r="C5" s="84"/>
      <c r="D5" s="86"/>
    </row>
    <row r="6" spans="1:11" s="75" customFormat="1" ht="28.8" x14ac:dyDescent="0.3">
      <c r="A6" s="147" t="s">
        <v>3</v>
      </c>
      <c r="B6" s="147" t="s">
        <v>115</v>
      </c>
      <c r="C6" s="147" t="s">
        <v>2</v>
      </c>
      <c r="D6" s="147" t="s">
        <v>9</v>
      </c>
    </row>
    <row r="7" spans="1:11" s="75" customFormat="1" x14ac:dyDescent="0.3">
      <c r="A7" s="105"/>
      <c r="B7" s="89" t="s">
        <v>2255</v>
      </c>
      <c r="C7" s="92"/>
      <c r="D7" s="86"/>
    </row>
    <row r="8" spans="1:11" s="75" customFormat="1" ht="100.8" x14ac:dyDescent="0.3">
      <c r="A8" s="93" t="s">
        <v>2256</v>
      </c>
      <c r="B8" s="128" t="s">
        <v>2257</v>
      </c>
      <c r="C8" s="92"/>
      <c r="D8" s="86"/>
    </row>
    <row r="9" spans="1:11" ht="72" x14ac:dyDescent="0.35">
      <c r="A9" s="93" t="s">
        <v>2259</v>
      </c>
      <c r="B9" s="128" t="s">
        <v>2258</v>
      </c>
      <c r="C9" s="92"/>
    </row>
  </sheetData>
  <mergeCells count="1">
    <mergeCell ref="A4:C4"/>
  </mergeCells>
  <hyperlinks>
    <hyperlink ref="B1" location="'Table of Contents'!A1" display="Back to &quot;Table of Contents&quot;" xr:uid="{00000000-0004-0000-0A00-000000000000}"/>
  </hyperlinks>
  <printOptions horizontalCentered="1"/>
  <pageMargins left="0.5" right="0.25" top="0.75" bottom="0.75" header="0.5" footer="0.25"/>
  <pageSetup paperSize="9" scale="83"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N224"/>
  <sheetViews>
    <sheetView view="pageBreakPreview" zoomScale="85" zoomScaleNormal="100" zoomScaleSheetLayoutView="85" workbookViewId="0">
      <pane ySplit="4" topLeftCell="A176" activePane="bottomLeft" state="frozen"/>
      <selection activeCell="B15" sqref="B15"/>
      <selection pane="bottomLeft" activeCell="B120" sqref="B120"/>
    </sheetView>
  </sheetViews>
  <sheetFormatPr defaultColWidth="9.109375" defaultRowHeight="14.4" x14ac:dyDescent="0.35"/>
  <cols>
    <col min="1" max="1" width="14.6640625" style="103" bestFit="1" customWidth="1"/>
    <col min="2" max="2" width="72.5546875" style="81"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76" t="s">
        <v>1850</v>
      </c>
      <c r="E1" s="77"/>
      <c r="N1" s="30" t="s">
        <v>8</v>
      </c>
    </row>
    <row r="2" spans="1:14" ht="15" x14ac:dyDescent="0.35">
      <c r="A2" s="78"/>
      <c r="B2" s="75"/>
      <c r="C2" s="79"/>
      <c r="D2" s="80"/>
      <c r="E2" s="77"/>
      <c r="N2" s="30" t="s">
        <v>7</v>
      </c>
    </row>
    <row r="3" spans="1:14" s="75" customFormat="1" ht="16.2" x14ac:dyDescent="0.3">
      <c r="A3" s="82" t="s">
        <v>1312</v>
      </c>
      <c r="B3" s="83" t="s">
        <v>1313</v>
      </c>
      <c r="D3" s="80"/>
      <c r="E3" s="77"/>
      <c r="N3" s="30" t="s">
        <v>6</v>
      </c>
    </row>
    <row r="4" spans="1:14" s="75" customFormat="1" ht="21" customHeight="1" x14ac:dyDescent="0.3">
      <c r="A4" s="201" t="s">
        <v>1845</v>
      </c>
      <c r="B4" s="201"/>
      <c r="C4" s="201"/>
      <c r="D4" s="80"/>
      <c r="E4" s="77"/>
    </row>
    <row r="5" spans="1:14" s="75" customFormat="1" ht="57.6" x14ac:dyDescent="0.3">
      <c r="A5" s="84"/>
      <c r="B5" s="128" t="s">
        <v>1881</v>
      </c>
      <c r="C5" s="84"/>
      <c r="D5" s="86"/>
      <c r="E5" s="77"/>
    </row>
    <row r="6" spans="1:14" s="75" customFormat="1" x14ac:dyDescent="0.3">
      <c r="A6" s="84"/>
      <c r="B6" s="87"/>
      <c r="C6" s="84"/>
      <c r="D6" s="86"/>
    </row>
    <row r="7" spans="1:14" s="75" customFormat="1" ht="28.8" x14ac:dyDescent="0.3">
      <c r="A7" s="147" t="s">
        <v>3</v>
      </c>
      <c r="B7" s="147" t="s">
        <v>115</v>
      </c>
      <c r="C7" s="147" t="s">
        <v>2</v>
      </c>
      <c r="D7" s="147" t="s">
        <v>9</v>
      </c>
    </row>
    <row r="8" spans="1:14" s="75" customFormat="1" x14ac:dyDescent="0.3">
      <c r="A8" s="93"/>
      <c r="B8" s="128" t="s">
        <v>160</v>
      </c>
      <c r="C8" s="92"/>
      <c r="D8" s="86"/>
    </row>
    <row r="9" spans="1:14" s="75" customFormat="1" ht="72" x14ac:dyDescent="0.3">
      <c r="A9" s="93" t="s">
        <v>2985</v>
      </c>
      <c r="B9" s="128" t="s">
        <v>1599</v>
      </c>
      <c r="C9" s="92"/>
      <c r="D9" s="86"/>
    </row>
    <row r="10" spans="1:14" s="75" customFormat="1" ht="28.8" x14ac:dyDescent="0.3">
      <c r="A10" s="93" t="s">
        <v>2986</v>
      </c>
      <c r="B10" s="128" t="s">
        <v>1834</v>
      </c>
      <c r="C10" s="92"/>
      <c r="D10" s="86"/>
      <c r="F10" s="95"/>
      <c r="G10" s="96"/>
    </row>
    <row r="11" spans="1:14" s="75" customFormat="1" x14ac:dyDescent="0.3">
      <c r="A11" s="93"/>
      <c r="B11" s="128" t="s">
        <v>1314</v>
      </c>
      <c r="C11" s="92"/>
      <c r="D11" s="86"/>
      <c r="F11" s="95"/>
      <c r="G11" s="96"/>
    </row>
    <row r="12" spans="1:14" s="75" customFormat="1" x14ac:dyDescent="0.3">
      <c r="A12" s="93"/>
      <c r="B12" s="128" t="s">
        <v>1315</v>
      </c>
      <c r="C12" s="92"/>
      <c r="D12" s="86"/>
      <c r="F12" s="95"/>
      <c r="G12" s="96"/>
    </row>
    <row r="13" spans="1:14" s="75" customFormat="1" ht="28.8" x14ac:dyDescent="0.3">
      <c r="A13" s="93"/>
      <c r="B13" s="128" t="s">
        <v>1316</v>
      </c>
      <c r="C13" s="92"/>
      <c r="D13" s="86"/>
      <c r="F13" s="95"/>
      <c r="G13" s="96"/>
    </row>
    <row r="14" spans="1:14" s="75" customFormat="1" x14ac:dyDescent="0.3">
      <c r="A14" s="88"/>
      <c r="B14" s="129" t="s">
        <v>1317</v>
      </c>
      <c r="C14" s="92"/>
      <c r="D14" s="86"/>
      <c r="F14" s="95"/>
      <c r="G14" s="96"/>
    </row>
    <row r="15" spans="1:14" s="75" customFormat="1" ht="43.2" x14ac:dyDescent="0.3">
      <c r="A15" s="93" t="s">
        <v>2987</v>
      </c>
      <c r="B15" s="128" t="s">
        <v>1318</v>
      </c>
      <c r="C15" s="92"/>
      <c r="D15" s="86"/>
      <c r="F15" s="95"/>
      <c r="G15" s="96"/>
    </row>
    <row r="16" spans="1:14" s="75" customFormat="1" ht="28.8" x14ac:dyDescent="0.3">
      <c r="A16" s="93" t="s">
        <v>2988</v>
      </c>
      <c r="B16" s="128" t="s">
        <v>1319</v>
      </c>
      <c r="C16" s="92"/>
      <c r="D16" s="86"/>
      <c r="F16" s="95"/>
      <c r="G16" s="96"/>
    </row>
    <row r="17" spans="1:14" s="75" customFormat="1" ht="28.8" x14ac:dyDescent="0.3">
      <c r="A17" s="93" t="s">
        <v>2989</v>
      </c>
      <c r="B17" s="128" t="s">
        <v>1320</v>
      </c>
      <c r="C17" s="92"/>
      <c r="D17" s="86"/>
      <c r="F17" s="95"/>
      <c r="G17" s="96"/>
    </row>
    <row r="18" spans="1:14" s="75" customFormat="1" ht="28.8" x14ac:dyDescent="0.3">
      <c r="A18" s="93" t="s">
        <v>2990</v>
      </c>
      <c r="B18" s="128" t="s">
        <v>1321</v>
      </c>
      <c r="C18" s="92"/>
      <c r="D18" s="86"/>
      <c r="F18" s="95"/>
      <c r="G18" s="96"/>
    </row>
    <row r="19" spans="1:14" s="75" customFormat="1" x14ac:dyDescent="0.3">
      <c r="A19" s="88"/>
      <c r="B19" s="129" t="s">
        <v>3165</v>
      </c>
      <c r="C19" s="92"/>
      <c r="D19" s="104"/>
      <c r="F19" s="95"/>
      <c r="G19" s="96"/>
    </row>
    <row r="20" spans="1:14" s="75" customFormat="1" ht="57.6" x14ac:dyDescent="0.3">
      <c r="A20" s="93" t="s">
        <v>3166</v>
      </c>
      <c r="B20" s="128" t="s">
        <v>3167</v>
      </c>
      <c r="C20" s="92"/>
      <c r="D20" s="104"/>
      <c r="F20" s="95"/>
      <c r="G20" s="96"/>
    </row>
    <row r="21" spans="1:14" s="75" customFormat="1" ht="43.2" x14ac:dyDescent="0.3">
      <c r="A21" s="93"/>
      <c r="B21" s="128" t="s">
        <v>3536</v>
      </c>
      <c r="C21" s="92"/>
      <c r="D21" s="104"/>
      <c r="F21" s="95"/>
      <c r="G21" s="96"/>
    </row>
    <row r="22" spans="1:14" s="75" customFormat="1" ht="28.8" x14ac:dyDescent="0.3">
      <c r="A22" s="93" t="s">
        <v>3168</v>
      </c>
      <c r="B22" s="128" t="s">
        <v>3169</v>
      </c>
      <c r="C22" s="92"/>
      <c r="D22" s="104"/>
      <c r="F22" s="95"/>
      <c r="G22" s="96"/>
    </row>
    <row r="23" spans="1:14" s="75" customFormat="1" ht="132" customHeight="1" x14ac:dyDescent="0.3">
      <c r="A23" s="93"/>
      <c r="B23" s="128" t="s">
        <v>3537</v>
      </c>
      <c r="C23" s="92"/>
      <c r="D23" s="104"/>
      <c r="F23" s="95"/>
      <c r="G23" s="96"/>
    </row>
    <row r="24" spans="1:14" s="104" customFormat="1" x14ac:dyDescent="0.35">
      <c r="A24" s="88"/>
      <c r="B24" s="129" t="s">
        <v>1322</v>
      </c>
      <c r="C24" s="92"/>
      <c r="E24" s="81"/>
      <c r="F24" s="81"/>
      <c r="G24" s="81"/>
      <c r="H24" s="81"/>
      <c r="I24" s="81"/>
      <c r="J24" s="81"/>
      <c r="K24" s="81"/>
      <c r="L24" s="81"/>
      <c r="M24" s="81"/>
      <c r="N24" s="81"/>
    </row>
    <row r="25" spans="1:14" ht="28.8" x14ac:dyDescent="0.35">
      <c r="A25" s="93" t="s">
        <v>2991</v>
      </c>
      <c r="B25" s="128" t="s">
        <v>1882</v>
      </c>
      <c r="C25" s="92"/>
    </row>
    <row r="26" spans="1:14" x14ac:dyDescent="0.35">
      <c r="A26" s="93" t="s">
        <v>2992</v>
      </c>
      <c r="B26" s="128" t="s">
        <v>1323</v>
      </c>
      <c r="C26" s="92"/>
    </row>
    <row r="27" spans="1:14" x14ac:dyDescent="0.35">
      <c r="A27" s="93"/>
      <c r="B27" s="128" t="s">
        <v>1324</v>
      </c>
      <c r="C27" s="92"/>
    </row>
    <row r="28" spans="1:14" ht="28.8" x14ac:dyDescent="0.35">
      <c r="A28" s="93"/>
      <c r="B28" s="128" t="s">
        <v>1325</v>
      </c>
      <c r="C28" s="92"/>
    </row>
    <row r="29" spans="1:14" x14ac:dyDescent="0.35">
      <c r="A29" s="93" t="s">
        <v>2993</v>
      </c>
      <c r="B29" s="128" t="s">
        <v>1326</v>
      </c>
      <c r="C29" s="92"/>
    </row>
    <row r="30" spans="1:14" ht="28.8" x14ac:dyDescent="0.35">
      <c r="A30" s="93"/>
      <c r="B30" s="128" t="s">
        <v>1327</v>
      </c>
      <c r="C30" s="92"/>
    </row>
    <row r="31" spans="1:14" ht="28.8" x14ac:dyDescent="0.35">
      <c r="A31" s="93"/>
      <c r="B31" s="128" t="s">
        <v>1328</v>
      </c>
      <c r="C31" s="92"/>
    </row>
    <row r="32" spans="1:14" ht="28.8" x14ac:dyDescent="0.35">
      <c r="A32" s="93"/>
      <c r="B32" s="128" t="s">
        <v>1329</v>
      </c>
      <c r="C32" s="92"/>
    </row>
    <row r="33" spans="1:3" ht="28.8" x14ac:dyDescent="0.35">
      <c r="A33" s="93"/>
      <c r="B33" s="128" t="s">
        <v>1330</v>
      </c>
      <c r="C33" s="92"/>
    </row>
    <row r="34" spans="1:3" ht="57.6" x14ac:dyDescent="0.35">
      <c r="A34" s="93" t="s">
        <v>2994</v>
      </c>
      <c r="B34" s="128" t="s">
        <v>1331</v>
      </c>
      <c r="C34" s="92"/>
    </row>
    <row r="35" spans="1:3" ht="28.8" x14ac:dyDescent="0.35">
      <c r="A35" s="93" t="s">
        <v>2995</v>
      </c>
      <c r="B35" s="128" t="s">
        <v>1332</v>
      </c>
      <c r="C35" s="92"/>
    </row>
    <row r="36" spans="1:3" x14ac:dyDescent="0.35">
      <c r="A36" s="93" t="s">
        <v>2996</v>
      </c>
      <c r="B36" s="128" t="s">
        <v>1333</v>
      </c>
      <c r="C36" s="92"/>
    </row>
    <row r="37" spans="1:3" ht="28.8" x14ac:dyDescent="0.35">
      <c r="A37" s="88"/>
      <c r="B37" s="129" t="s">
        <v>1334</v>
      </c>
      <c r="C37" s="92"/>
    </row>
    <row r="38" spans="1:3" ht="28.8" x14ac:dyDescent="0.35">
      <c r="A38" s="93" t="s">
        <v>2997</v>
      </c>
      <c r="B38" s="128" t="s">
        <v>1335</v>
      </c>
      <c r="C38" s="92"/>
    </row>
    <row r="39" spans="1:3" x14ac:dyDescent="0.35">
      <c r="A39" s="93" t="s">
        <v>2998</v>
      </c>
      <c r="B39" s="128" t="s">
        <v>1336</v>
      </c>
      <c r="C39" s="92"/>
    </row>
    <row r="40" spans="1:3" ht="28.8" x14ac:dyDescent="0.35">
      <c r="A40" s="93" t="s">
        <v>2999</v>
      </c>
      <c r="B40" s="128" t="s">
        <v>1337</v>
      </c>
      <c r="C40" s="92"/>
    </row>
    <row r="41" spans="1:3" x14ac:dyDescent="0.35">
      <c r="A41" s="93" t="s">
        <v>3000</v>
      </c>
      <c r="B41" s="128" t="s">
        <v>1338</v>
      </c>
      <c r="C41" s="92"/>
    </row>
    <row r="42" spans="1:3" ht="28.8" x14ac:dyDescent="0.35">
      <c r="A42" s="93" t="s">
        <v>3001</v>
      </c>
      <c r="B42" s="128" t="s">
        <v>1339</v>
      </c>
      <c r="C42" s="92"/>
    </row>
    <row r="43" spans="1:3" ht="28.8" x14ac:dyDescent="0.35">
      <c r="A43" s="93" t="s">
        <v>3002</v>
      </c>
      <c r="B43" s="128" t="s">
        <v>1340</v>
      </c>
      <c r="C43" s="92"/>
    </row>
    <row r="44" spans="1:3" ht="28.8" x14ac:dyDescent="0.35">
      <c r="A44" s="93" t="s">
        <v>3003</v>
      </c>
      <c r="B44" s="128" t="s">
        <v>1341</v>
      </c>
      <c r="C44" s="92"/>
    </row>
    <row r="45" spans="1:3" ht="28.8" x14ac:dyDescent="0.35">
      <c r="A45" s="93" t="s">
        <v>3004</v>
      </c>
      <c r="B45" s="128" t="s">
        <v>1342</v>
      </c>
      <c r="C45" s="92"/>
    </row>
    <row r="46" spans="1:3" ht="28.8" x14ac:dyDescent="0.35">
      <c r="A46" s="93" t="s">
        <v>3005</v>
      </c>
      <c r="B46" s="128" t="s">
        <v>1343</v>
      </c>
      <c r="C46" s="92"/>
    </row>
    <row r="47" spans="1:3" x14ac:dyDescent="0.35">
      <c r="A47" s="93" t="s">
        <v>3006</v>
      </c>
      <c r="B47" s="128" t="s">
        <v>1344</v>
      </c>
      <c r="C47" s="92"/>
    </row>
    <row r="48" spans="1:3" ht="86.4" x14ac:dyDescent="0.35">
      <c r="A48" s="93" t="s">
        <v>3007</v>
      </c>
      <c r="B48" s="128" t="s">
        <v>1345</v>
      </c>
      <c r="C48" s="92"/>
    </row>
    <row r="49" spans="1:3" x14ac:dyDescent="0.35">
      <c r="A49" s="88"/>
      <c r="B49" s="129" t="s">
        <v>1346</v>
      </c>
      <c r="C49" s="92"/>
    </row>
    <row r="50" spans="1:3" ht="43.2" x14ac:dyDescent="0.35">
      <c r="A50" s="93"/>
      <c r="B50" s="128" t="s">
        <v>1883</v>
      </c>
      <c r="C50" s="92"/>
    </row>
    <row r="51" spans="1:3" ht="43.2" x14ac:dyDescent="0.35">
      <c r="A51" s="93" t="s">
        <v>3008</v>
      </c>
      <c r="B51" s="128" t="s">
        <v>1347</v>
      </c>
      <c r="C51" s="92"/>
    </row>
    <row r="52" spans="1:3" ht="28.8" x14ac:dyDescent="0.35">
      <c r="A52" s="93"/>
      <c r="B52" s="128" t="s">
        <v>1348</v>
      </c>
      <c r="C52" s="92"/>
    </row>
    <row r="53" spans="1:3" ht="43.2" x14ac:dyDescent="0.35">
      <c r="A53" s="93"/>
      <c r="B53" s="128" t="s">
        <v>1349</v>
      </c>
      <c r="C53" s="92"/>
    </row>
    <row r="54" spans="1:3" ht="86.4" x14ac:dyDescent="0.35">
      <c r="A54" s="93" t="s">
        <v>3009</v>
      </c>
      <c r="B54" s="128" t="s">
        <v>1350</v>
      </c>
      <c r="C54" s="92"/>
    </row>
    <row r="55" spans="1:3" ht="28.8" x14ac:dyDescent="0.35">
      <c r="A55" s="93" t="s">
        <v>3010</v>
      </c>
      <c r="B55" s="128" t="s">
        <v>1351</v>
      </c>
      <c r="C55" s="92"/>
    </row>
    <row r="56" spans="1:3" ht="28.8" x14ac:dyDescent="0.35">
      <c r="A56" s="88"/>
      <c r="B56" s="129" t="s">
        <v>1352</v>
      </c>
      <c r="C56" s="92"/>
    </row>
    <row r="57" spans="1:3" ht="86.4" x14ac:dyDescent="0.35">
      <c r="A57" s="93" t="s">
        <v>3011</v>
      </c>
      <c r="B57" s="128" t="s">
        <v>1353</v>
      </c>
      <c r="C57" s="92"/>
    </row>
    <row r="58" spans="1:3" ht="57.6" x14ac:dyDescent="0.35">
      <c r="A58" s="93"/>
      <c r="B58" s="128" t="s">
        <v>1884</v>
      </c>
      <c r="C58" s="92"/>
    </row>
    <row r="59" spans="1:3" ht="43.2" x14ac:dyDescent="0.35">
      <c r="A59" s="93" t="s">
        <v>3012</v>
      </c>
      <c r="B59" s="128" t="s">
        <v>1354</v>
      </c>
      <c r="C59" s="92"/>
    </row>
    <row r="60" spans="1:3" x14ac:dyDescent="0.35">
      <c r="A60" s="93" t="s">
        <v>3013</v>
      </c>
      <c r="B60" s="128" t="s">
        <v>1355</v>
      </c>
      <c r="C60" s="92"/>
    </row>
    <row r="61" spans="1:3" ht="72" x14ac:dyDescent="0.35">
      <c r="A61" s="93" t="s">
        <v>3014</v>
      </c>
      <c r="B61" s="128" t="s">
        <v>1885</v>
      </c>
      <c r="C61" s="92"/>
    </row>
    <row r="62" spans="1:3" ht="43.2" x14ac:dyDescent="0.35">
      <c r="A62" s="93" t="s">
        <v>3015</v>
      </c>
      <c r="B62" s="128" t="s">
        <v>1356</v>
      </c>
      <c r="C62" s="92"/>
    </row>
    <row r="63" spans="1:3" ht="43.2" x14ac:dyDescent="0.35">
      <c r="A63" s="93" t="s">
        <v>3016</v>
      </c>
      <c r="B63" s="128" t="s">
        <v>1357</v>
      </c>
      <c r="C63" s="92"/>
    </row>
    <row r="64" spans="1:3" ht="43.2" x14ac:dyDescent="0.35">
      <c r="A64" s="93" t="s">
        <v>3017</v>
      </c>
      <c r="B64" s="128" t="s">
        <v>1886</v>
      </c>
      <c r="C64" s="92"/>
    </row>
    <row r="65" spans="1:14" ht="43.2" x14ac:dyDescent="0.35">
      <c r="A65" s="93" t="s">
        <v>1358</v>
      </c>
      <c r="B65" s="128" t="s">
        <v>1359</v>
      </c>
      <c r="C65" s="92"/>
    </row>
    <row r="66" spans="1:14" ht="28.8" x14ac:dyDescent="0.35">
      <c r="A66" s="93" t="s">
        <v>3018</v>
      </c>
      <c r="B66" s="128" t="s">
        <v>1360</v>
      </c>
      <c r="C66" s="92"/>
    </row>
    <row r="67" spans="1:14" x14ac:dyDescent="0.35">
      <c r="A67" s="88"/>
      <c r="B67" s="129" t="s">
        <v>1600</v>
      </c>
      <c r="C67" s="92"/>
    </row>
    <row r="68" spans="1:14" ht="43.2" x14ac:dyDescent="0.35">
      <c r="A68" s="93" t="s">
        <v>3019</v>
      </c>
      <c r="B68" s="128" t="s">
        <v>2869</v>
      </c>
      <c r="C68" s="92"/>
    </row>
    <row r="69" spans="1:14" ht="21.75" customHeight="1" x14ac:dyDescent="0.35">
      <c r="A69" s="93" t="s">
        <v>3020</v>
      </c>
      <c r="B69" s="128" t="s">
        <v>3170</v>
      </c>
      <c r="C69" s="92"/>
    </row>
    <row r="70" spans="1:14" s="104" customFormat="1" x14ac:dyDescent="0.35">
      <c r="A70" s="93"/>
      <c r="B70" s="128" t="s">
        <v>1601</v>
      </c>
      <c r="C70" s="92"/>
      <c r="E70" s="81"/>
      <c r="F70" s="81"/>
      <c r="G70" s="81"/>
      <c r="H70" s="81"/>
      <c r="I70" s="81"/>
      <c r="J70" s="81"/>
      <c r="K70" s="81"/>
      <c r="L70" s="81"/>
      <c r="M70" s="81"/>
      <c r="N70" s="81"/>
    </row>
    <row r="71" spans="1:14" s="104" customFormat="1" ht="28.8" x14ac:dyDescent="0.35">
      <c r="A71" s="93"/>
      <c r="B71" s="128" t="s">
        <v>1602</v>
      </c>
      <c r="C71" s="92"/>
      <c r="E71" s="81"/>
      <c r="F71" s="81"/>
      <c r="G71" s="81"/>
      <c r="H71" s="81"/>
      <c r="I71" s="81"/>
      <c r="J71" s="81"/>
      <c r="K71" s="81"/>
      <c r="L71" s="81"/>
      <c r="M71" s="81"/>
      <c r="N71" s="81"/>
    </row>
    <row r="72" spans="1:14" s="104" customFormat="1" ht="28.8" x14ac:dyDescent="0.35">
      <c r="A72" s="93"/>
      <c r="B72" s="128" t="s">
        <v>1603</v>
      </c>
      <c r="C72" s="92"/>
      <c r="E72" s="81"/>
      <c r="F72" s="81"/>
      <c r="G72" s="81"/>
      <c r="H72" s="81"/>
      <c r="I72" s="81"/>
      <c r="J72" s="81"/>
      <c r="K72" s="81"/>
      <c r="L72" s="81"/>
      <c r="M72" s="81"/>
      <c r="N72" s="81"/>
    </row>
    <row r="73" spans="1:14" s="104" customFormat="1" x14ac:dyDescent="0.35">
      <c r="A73" s="93"/>
      <c r="B73" s="128"/>
      <c r="C73" s="92"/>
      <c r="E73" s="81"/>
      <c r="F73" s="81"/>
      <c r="G73" s="81"/>
      <c r="H73" s="81"/>
      <c r="I73" s="81"/>
      <c r="J73" s="81"/>
      <c r="K73" s="81"/>
      <c r="L73" s="81"/>
      <c r="M73" s="81"/>
      <c r="N73" s="81"/>
    </row>
    <row r="74" spans="1:14" s="104" customFormat="1" ht="100.8" x14ac:dyDescent="0.35">
      <c r="A74" s="93" t="s">
        <v>3021</v>
      </c>
      <c r="B74" s="128" t="s">
        <v>3171</v>
      </c>
      <c r="C74" s="92"/>
      <c r="E74" s="81"/>
      <c r="F74" s="81"/>
      <c r="G74" s="81"/>
      <c r="H74" s="81"/>
      <c r="I74" s="81"/>
      <c r="J74" s="81"/>
      <c r="K74" s="81"/>
      <c r="L74" s="81"/>
      <c r="M74" s="81"/>
      <c r="N74" s="81"/>
    </row>
    <row r="75" spans="1:14" s="104" customFormat="1" x14ac:dyDescent="0.35">
      <c r="A75" s="93" t="s">
        <v>3022</v>
      </c>
      <c r="B75" s="128" t="s">
        <v>1887</v>
      </c>
      <c r="C75" s="92"/>
      <c r="E75" s="81"/>
      <c r="F75" s="81"/>
      <c r="G75" s="81"/>
      <c r="H75" s="81"/>
      <c r="I75" s="81"/>
      <c r="J75" s="81"/>
      <c r="K75" s="81"/>
      <c r="L75" s="81"/>
      <c r="M75" s="81"/>
      <c r="N75" s="81"/>
    </row>
    <row r="76" spans="1:14" s="104" customFormat="1" ht="72" x14ac:dyDescent="0.35">
      <c r="A76" s="93"/>
      <c r="B76" s="128" t="s">
        <v>1604</v>
      </c>
      <c r="C76" s="92"/>
      <c r="E76" s="81"/>
      <c r="F76" s="81"/>
      <c r="G76" s="81"/>
      <c r="H76" s="81"/>
      <c r="I76" s="81"/>
      <c r="J76" s="81"/>
      <c r="K76" s="81"/>
      <c r="L76" s="81"/>
      <c r="M76" s="81"/>
      <c r="N76" s="81"/>
    </row>
    <row r="77" spans="1:14" s="104" customFormat="1" ht="43.2" x14ac:dyDescent="0.35">
      <c r="A77" s="93"/>
      <c r="B77" s="128" t="s">
        <v>1605</v>
      </c>
      <c r="C77" s="92"/>
      <c r="E77" s="81"/>
      <c r="F77" s="81"/>
      <c r="G77" s="81"/>
      <c r="H77" s="81"/>
      <c r="I77" s="81"/>
      <c r="J77" s="81"/>
      <c r="K77" s="81"/>
      <c r="L77" s="81"/>
      <c r="M77" s="81"/>
      <c r="N77" s="81"/>
    </row>
    <row r="78" spans="1:14" s="104" customFormat="1" ht="72" x14ac:dyDescent="0.35">
      <c r="A78" s="93" t="s">
        <v>3023</v>
      </c>
      <c r="B78" s="128" t="s">
        <v>1888</v>
      </c>
      <c r="C78" s="92"/>
      <c r="E78" s="81"/>
      <c r="F78" s="81"/>
      <c r="G78" s="81"/>
      <c r="H78" s="81"/>
      <c r="I78" s="81"/>
      <c r="J78" s="81"/>
      <c r="K78" s="81"/>
      <c r="L78" s="81"/>
      <c r="M78" s="81"/>
      <c r="N78" s="81"/>
    </row>
    <row r="79" spans="1:14" s="104" customFormat="1" ht="28.8" x14ac:dyDescent="0.35">
      <c r="A79" s="93"/>
      <c r="B79" s="128" t="s">
        <v>1606</v>
      </c>
      <c r="C79" s="92"/>
      <c r="E79" s="81"/>
      <c r="F79" s="81"/>
      <c r="G79" s="81"/>
      <c r="H79" s="81"/>
      <c r="I79" s="81"/>
      <c r="J79" s="81"/>
      <c r="K79" s="81"/>
      <c r="L79" s="81"/>
      <c r="M79" s="81"/>
      <c r="N79" s="81"/>
    </row>
    <row r="80" spans="1:14" s="104" customFormat="1" x14ac:dyDescent="0.35">
      <c r="A80" s="93"/>
      <c r="B80" s="128" t="s">
        <v>1607</v>
      </c>
      <c r="C80" s="92"/>
      <c r="E80" s="81"/>
      <c r="F80" s="81"/>
      <c r="G80" s="81"/>
      <c r="H80" s="81"/>
      <c r="I80" s="81"/>
      <c r="J80" s="81"/>
      <c r="K80" s="81"/>
      <c r="L80" s="81"/>
      <c r="M80" s="81"/>
      <c r="N80" s="81"/>
    </row>
    <row r="81" spans="1:14" s="104" customFormat="1" ht="100.8" x14ac:dyDescent="0.35">
      <c r="A81" s="93" t="s">
        <v>3024</v>
      </c>
      <c r="B81" s="128" t="s">
        <v>3538</v>
      </c>
      <c r="C81" s="92"/>
      <c r="E81" s="81"/>
      <c r="F81" s="81"/>
      <c r="G81" s="81"/>
      <c r="H81" s="81"/>
      <c r="I81" s="81"/>
      <c r="J81" s="81"/>
      <c r="K81" s="81"/>
      <c r="L81" s="81"/>
      <c r="M81" s="81"/>
      <c r="N81" s="81"/>
    </row>
    <row r="82" spans="1:14" s="104" customFormat="1" ht="100.8" x14ac:dyDescent="0.35">
      <c r="A82" s="93" t="s">
        <v>3025</v>
      </c>
      <c r="B82" s="128" t="s">
        <v>1889</v>
      </c>
      <c r="C82" s="92"/>
      <c r="E82" s="81"/>
      <c r="F82" s="81"/>
      <c r="G82" s="81"/>
      <c r="H82" s="81"/>
      <c r="I82" s="81"/>
      <c r="J82" s="81"/>
      <c r="K82" s="81"/>
      <c r="L82" s="81"/>
      <c r="M82" s="81"/>
      <c r="N82" s="81"/>
    </row>
    <row r="83" spans="1:14" s="104" customFormat="1" x14ac:dyDescent="0.35">
      <c r="A83" s="88"/>
      <c r="B83" s="129" t="s">
        <v>1361</v>
      </c>
      <c r="C83" s="92"/>
      <c r="E83" s="81"/>
      <c r="F83" s="81"/>
      <c r="G83" s="81"/>
      <c r="H83" s="81"/>
      <c r="I83" s="81"/>
      <c r="J83" s="81"/>
      <c r="K83" s="81"/>
      <c r="L83" s="81"/>
      <c r="M83" s="81"/>
      <c r="N83" s="81"/>
    </row>
    <row r="84" spans="1:14" s="104" customFormat="1" ht="28.8" x14ac:dyDescent="0.35">
      <c r="A84" s="93"/>
      <c r="B84" s="128" t="s">
        <v>1362</v>
      </c>
      <c r="C84" s="92"/>
      <c r="E84" s="81"/>
      <c r="F84" s="81"/>
      <c r="G84" s="81"/>
      <c r="H84" s="81"/>
      <c r="I84" s="81"/>
      <c r="J84" s="81"/>
      <c r="K84" s="81"/>
      <c r="L84" s="81"/>
      <c r="M84" s="81"/>
      <c r="N84" s="81"/>
    </row>
    <row r="85" spans="1:14" s="104" customFormat="1" ht="72" x14ac:dyDescent="0.35">
      <c r="A85" s="93" t="s">
        <v>3026</v>
      </c>
      <c r="B85" s="128" t="s">
        <v>1363</v>
      </c>
      <c r="C85" s="92"/>
      <c r="E85" s="81"/>
      <c r="F85" s="81"/>
      <c r="G85" s="81"/>
      <c r="H85" s="81"/>
      <c r="I85" s="81"/>
      <c r="J85" s="81"/>
      <c r="K85" s="81"/>
      <c r="L85" s="81"/>
      <c r="M85" s="81"/>
      <c r="N85" s="81"/>
    </row>
    <row r="86" spans="1:14" s="104" customFormat="1" ht="28.8" x14ac:dyDescent="0.35">
      <c r="A86" s="93" t="s">
        <v>3027</v>
      </c>
      <c r="B86" s="128" t="s">
        <v>1364</v>
      </c>
      <c r="C86" s="92"/>
      <c r="E86" s="81"/>
      <c r="F86" s="81"/>
      <c r="G86" s="81"/>
      <c r="H86" s="81"/>
      <c r="I86" s="81"/>
      <c r="J86" s="81"/>
      <c r="K86" s="81"/>
      <c r="L86" s="81"/>
      <c r="M86" s="81"/>
      <c r="N86" s="81"/>
    </row>
    <row r="87" spans="1:14" s="104" customFormat="1" ht="28.8" x14ac:dyDescent="0.35">
      <c r="A87" s="88"/>
      <c r="B87" s="129" t="s">
        <v>1365</v>
      </c>
      <c r="C87" s="92"/>
      <c r="E87" s="81"/>
      <c r="F87" s="81"/>
      <c r="G87" s="81"/>
      <c r="H87" s="81"/>
      <c r="I87" s="81"/>
      <c r="J87" s="81"/>
      <c r="K87" s="81"/>
      <c r="L87" s="81"/>
      <c r="M87" s="81"/>
      <c r="N87" s="81"/>
    </row>
    <row r="88" spans="1:14" s="104" customFormat="1" ht="28.8" x14ac:dyDescent="0.35">
      <c r="A88" s="88"/>
      <c r="B88" s="129" t="s">
        <v>1366</v>
      </c>
      <c r="C88" s="92"/>
      <c r="E88" s="81"/>
      <c r="F88" s="81"/>
      <c r="G88" s="81"/>
      <c r="H88" s="81"/>
      <c r="I88" s="81"/>
      <c r="J88" s="81"/>
      <c r="K88" s="81"/>
      <c r="L88" s="81"/>
      <c r="M88" s="81"/>
      <c r="N88" s="81"/>
    </row>
    <row r="89" spans="1:14" s="104" customFormat="1" x14ac:dyDescent="0.35">
      <c r="A89" s="93"/>
      <c r="B89" s="128" t="s">
        <v>160</v>
      </c>
      <c r="C89" s="92"/>
      <c r="E89" s="81"/>
      <c r="F89" s="81"/>
      <c r="G89" s="81"/>
      <c r="H89" s="81"/>
      <c r="I89" s="81"/>
      <c r="J89" s="81"/>
      <c r="K89" s="81"/>
      <c r="L89" s="81"/>
      <c r="M89" s="81"/>
      <c r="N89" s="81"/>
    </row>
    <row r="90" spans="1:14" s="104" customFormat="1" ht="28.8" x14ac:dyDescent="0.35">
      <c r="A90" s="93" t="s">
        <v>3028</v>
      </c>
      <c r="B90" s="128" t="s">
        <v>1367</v>
      </c>
      <c r="C90" s="92"/>
      <c r="E90" s="81"/>
      <c r="F90" s="81"/>
      <c r="G90" s="81"/>
      <c r="H90" s="81"/>
      <c r="I90" s="81"/>
      <c r="J90" s="81"/>
      <c r="K90" s="81"/>
      <c r="L90" s="81"/>
      <c r="M90" s="81"/>
      <c r="N90" s="81"/>
    </row>
    <row r="91" spans="1:14" s="104" customFormat="1" x14ac:dyDescent="0.35">
      <c r="A91" s="93"/>
      <c r="B91" s="128" t="s">
        <v>1368</v>
      </c>
      <c r="C91" s="92"/>
      <c r="E91" s="81"/>
      <c r="F91" s="81"/>
      <c r="G91" s="81"/>
      <c r="H91" s="81"/>
      <c r="I91" s="81"/>
      <c r="J91" s="81"/>
      <c r="K91" s="81"/>
      <c r="L91" s="81"/>
      <c r="M91" s="81"/>
      <c r="N91" s="81"/>
    </row>
    <row r="92" spans="1:14" s="104" customFormat="1" ht="57.6" x14ac:dyDescent="0.35">
      <c r="A92" s="93"/>
      <c r="B92" s="128" t="s">
        <v>1369</v>
      </c>
      <c r="C92" s="92"/>
      <c r="E92" s="81"/>
      <c r="F92" s="81"/>
      <c r="G92" s="81"/>
      <c r="H92" s="81"/>
      <c r="I92" s="81"/>
      <c r="J92" s="81"/>
      <c r="K92" s="81"/>
      <c r="L92" s="81"/>
      <c r="M92" s="81"/>
      <c r="N92" s="81"/>
    </row>
    <row r="93" spans="1:14" s="104" customFormat="1" ht="43.2" x14ac:dyDescent="0.35">
      <c r="A93" s="93"/>
      <c r="B93" s="128" t="s">
        <v>1370</v>
      </c>
      <c r="C93" s="92"/>
      <c r="E93" s="81"/>
      <c r="F93" s="81"/>
      <c r="G93" s="81"/>
      <c r="H93" s="81"/>
      <c r="I93" s="81"/>
      <c r="J93" s="81"/>
      <c r="K93" s="81"/>
      <c r="L93" s="81"/>
      <c r="M93" s="81"/>
      <c r="N93" s="81"/>
    </row>
    <row r="94" spans="1:14" s="104" customFormat="1" ht="28.8" x14ac:dyDescent="0.35">
      <c r="A94" s="93"/>
      <c r="B94" s="128" t="s">
        <v>1371</v>
      </c>
      <c r="C94" s="92"/>
      <c r="E94" s="81"/>
      <c r="F94" s="81"/>
      <c r="G94" s="81"/>
      <c r="H94" s="81"/>
      <c r="I94" s="81"/>
      <c r="J94" s="81"/>
      <c r="K94" s="81"/>
      <c r="L94" s="81"/>
      <c r="M94" s="81"/>
      <c r="N94" s="81"/>
    </row>
    <row r="95" spans="1:14" s="104" customFormat="1" ht="28.8" x14ac:dyDescent="0.35">
      <c r="A95" s="93" t="s">
        <v>3029</v>
      </c>
      <c r="B95" s="128" t="s">
        <v>1372</v>
      </c>
      <c r="C95" s="92"/>
      <c r="E95" s="81"/>
      <c r="F95" s="81"/>
      <c r="G95" s="81"/>
      <c r="H95" s="81"/>
      <c r="I95" s="81"/>
      <c r="J95" s="81"/>
      <c r="K95" s="81"/>
      <c r="L95" s="81"/>
      <c r="M95" s="81"/>
      <c r="N95" s="81"/>
    </row>
    <row r="96" spans="1:14" s="104" customFormat="1" ht="28.8" x14ac:dyDescent="0.35">
      <c r="A96" s="93"/>
      <c r="B96" s="128" t="s">
        <v>1373</v>
      </c>
      <c r="C96" s="92"/>
      <c r="E96" s="81"/>
      <c r="F96" s="81"/>
      <c r="G96" s="81"/>
      <c r="H96" s="81"/>
      <c r="I96" s="81"/>
      <c r="J96" s="81"/>
      <c r="K96" s="81"/>
      <c r="L96" s="81"/>
      <c r="M96" s="81"/>
      <c r="N96" s="81"/>
    </row>
    <row r="97" spans="1:14" s="104" customFormat="1" ht="28.8" x14ac:dyDescent="0.35">
      <c r="A97" s="93"/>
      <c r="B97" s="128" t="s">
        <v>1374</v>
      </c>
      <c r="C97" s="92"/>
      <c r="E97" s="81"/>
      <c r="F97" s="81"/>
      <c r="G97" s="81"/>
      <c r="H97" s="81"/>
      <c r="I97" s="81"/>
      <c r="J97" s="81"/>
      <c r="K97" s="81"/>
      <c r="L97" s="81"/>
      <c r="M97" s="81"/>
      <c r="N97" s="81"/>
    </row>
    <row r="98" spans="1:14" s="104" customFormat="1" ht="43.2" x14ac:dyDescent="0.35">
      <c r="A98" s="93"/>
      <c r="B98" s="128" t="s">
        <v>1375</v>
      </c>
      <c r="C98" s="92"/>
      <c r="E98" s="81"/>
      <c r="F98" s="81"/>
      <c r="G98" s="81"/>
      <c r="H98" s="81"/>
      <c r="I98" s="81"/>
      <c r="J98" s="81"/>
      <c r="K98" s="81"/>
      <c r="L98" s="81"/>
      <c r="M98" s="81"/>
      <c r="N98" s="81"/>
    </row>
    <row r="99" spans="1:14" s="104" customFormat="1" ht="28.8" x14ac:dyDescent="0.35">
      <c r="A99" s="93" t="s">
        <v>3030</v>
      </c>
      <c r="B99" s="128" t="s">
        <v>1376</v>
      </c>
      <c r="C99" s="92"/>
      <c r="E99" s="81"/>
      <c r="F99" s="81"/>
      <c r="G99" s="81"/>
      <c r="H99" s="81"/>
      <c r="I99" s="81"/>
      <c r="J99" s="81"/>
      <c r="K99" s="81"/>
      <c r="L99" s="81"/>
      <c r="M99" s="81"/>
      <c r="N99" s="81"/>
    </row>
    <row r="100" spans="1:14" s="104" customFormat="1" x14ac:dyDescent="0.35">
      <c r="A100" s="93" t="s">
        <v>3031</v>
      </c>
      <c r="B100" s="128" t="s">
        <v>1377</v>
      </c>
      <c r="C100" s="92"/>
      <c r="E100" s="81"/>
      <c r="F100" s="81"/>
      <c r="G100" s="81"/>
      <c r="H100" s="81"/>
      <c r="I100" s="81"/>
      <c r="J100" s="81"/>
      <c r="K100" s="81"/>
      <c r="L100" s="81"/>
      <c r="M100" s="81"/>
      <c r="N100" s="81"/>
    </row>
    <row r="101" spans="1:14" s="104" customFormat="1" ht="28.8" x14ac:dyDescent="0.35">
      <c r="A101" s="93" t="s">
        <v>3032</v>
      </c>
      <c r="B101" s="128" t="s">
        <v>1378</v>
      </c>
      <c r="C101" s="92"/>
      <c r="E101" s="81"/>
      <c r="F101" s="81"/>
      <c r="G101" s="81"/>
      <c r="H101" s="81"/>
      <c r="I101" s="81"/>
      <c r="J101" s="81"/>
      <c r="K101" s="81"/>
      <c r="L101" s="81"/>
      <c r="M101" s="81"/>
      <c r="N101" s="81"/>
    </row>
    <row r="102" spans="1:14" s="104" customFormat="1" x14ac:dyDescent="0.35">
      <c r="A102" s="93"/>
      <c r="B102" s="128" t="s">
        <v>1379</v>
      </c>
      <c r="C102" s="92"/>
      <c r="E102" s="81"/>
      <c r="F102" s="81"/>
      <c r="G102" s="81"/>
      <c r="H102" s="81"/>
      <c r="I102" s="81"/>
      <c r="J102" s="81"/>
      <c r="K102" s="81"/>
      <c r="L102" s="81"/>
      <c r="M102" s="81"/>
      <c r="N102" s="81"/>
    </row>
    <row r="103" spans="1:14" s="104" customFormat="1" x14ac:dyDescent="0.35">
      <c r="A103" s="93"/>
      <c r="B103" s="128" t="s">
        <v>1380</v>
      </c>
      <c r="C103" s="92"/>
      <c r="E103" s="81"/>
      <c r="F103" s="81"/>
      <c r="G103" s="81"/>
      <c r="H103" s="81"/>
      <c r="I103" s="81"/>
      <c r="J103" s="81"/>
      <c r="K103" s="81"/>
      <c r="L103" s="81"/>
      <c r="M103" s="81"/>
      <c r="N103" s="81"/>
    </row>
    <row r="104" spans="1:14" s="104" customFormat="1" x14ac:dyDescent="0.35">
      <c r="A104" s="93"/>
      <c r="B104" s="128" t="s">
        <v>1381</v>
      </c>
      <c r="C104" s="92"/>
      <c r="E104" s="81"/>
      <c r="F104" s="81"/>
      <c r="G104" s="81"/>
      <c r="H104" s="81"/>
      <c r="I104" s="81"/>
      <c r="J104" s="81"/>
      <c r="K104" s="81"/>
      <c r="L104" s="81"/>
      <c r="M104" s="81"/>
      <c r="N104" s="81"/>
    </row>
    <row r="105" spans="1:14" s="104" customFormat="1" x14ac:dyDescent="0.35">
      <c r="A105" s="93"/>
      <c r="B105" s="128" t="s">
        <v>1382</v>
      </c>
      <c r="C105" s="92"/>
      <c r="E105" s="81"/>
      <c r="F105" s="81"/>
      <c r="G105" s="81"/>
      <c r="H105" s="81"/>
      <c r="I105" s="81"/>
      <c r="J105" s="81"/>
      <c r="K105" s="81"/>
      <c r="L105" s="81"/>
      <c r="M105" s="81"/>
      <c r="N105" s="81"/>
    </row>
    <row r="106" spans="1:14" s="104" customFormat="1" x14ac:dyDescent="0.35">
      <c r="A106" s="93"/>
      <c r="B106" s="128" t="s">
        <v>1383</v>
      </c>
      <c r="C106" s="92"/>
      <c r="E106" s="81"/>
      <c r="F106" s="81"/>
      <c r="G106" s="81"/>
      <c r="H106" s="81"/>
      <c r="I106" s="81"/>
      <c r="J106" s="81"/>
      <c r="K106" s="81"/>
      <c r="L106" s="81"/>
      <c r="M106" s="81"/>
      <c r="N106" s="81"/>
    </row>
    <row r="107" spans="1:14" s="104" customFormat="1" x14ac:dyDescent="0.35">
      <c r="A107" s="93"/>
      <c r="B107" s="128" t="s">
        <v>1384</v>
      </c>
      <c r="C107" s="92"/>
      <c r="E107" s="81"/>
      <c r="F107" s="81"/>
      <c r="G107" s="81"/>
      <c r="H107" s="81"/>
      <c r="I107" s="81"/>
      <c r="J107" s="81"/>
      <c r="K107" s="81"/>
      <c r="L107" s="81"/>
      <c r="M107" s="81"/>
      <c r="N107" s="81"/>
    </row>
    <row r="108" spans="1:14" s="104" customFormat="1" x14ac:dyDescent="0.35">
      <c r="A108" s="93"/>
      <c r="B108" s="128" t="s">
        <v>1385</v>
      </c>
      <c r="C108" s="92"/>
      <c r="E108" s="81"/>
      <c r="F108" s="81"/>
      <c r="G108" s="81"/>
      <c r="H108" s="81"/>
      <c r="I108" s="81"/>
      <c r="J108" s="81"/>
      <c r="K108" s="81"/>
      <c r="L108" s="81"/>
      <c r="M108" s="81"/>
      <c r="N108" s="81"/>
    </row>
    <row r="109" spans="1:14" s="104" customFormat="1" x14ac:dyDescent="0.35">
      <c r="A109" s="93"/>
      <c r="B109" s="128" t="s">
        <v>1386</v>
      </c>
      <c r="C109" s="92"/>
      <c r="E109" s="81"/>
      <c r="F109" s="81"/>
      <c r="G109" s="81"/>
      <c r="H109" s="81"/>
      <c r="I109" s="81"/>
      <c r="J109" s="81"/>
      <c r="K109" s="81"/>
      <c r="L109" s="81"/>
      <c r="M109" s="81"/>
      <c r="N109" s="81"/>
    </row>
    <row r="110" spans="1:14" s="104" customFormat="1" x14ac:dyDescent="0.35">
      <c r="A110" s="93"/>
      <c r="B110" s="128" t="s">
        <v>1387</v>
      </c>
      <c r="C110" s="92"/>
      <c r="E110" s="81"/>
      <c r="F110" s="81"/>
      <c r="G110" s="81"/>
      <c r="H110" s="81"/>
      <c r="I110" s="81"/>
      <c r="J110" s="81"/>
      <c r="K110" s="81"/>
      <c r="L110" s="81"/>
      <c r="M110" s="81"/>
      <c r="N110" s="81"/>
    </row>
    <row r="111" spans="1:14" s="104" customFormat="1" ht="43.2" x14ac:dyDescent="0.35">
      <c r="A111" s="93" t="s">
        <v>3033</v>
      </c>
      <c r="B111" s="128" t="s">
        <v>1890</v>
      </c>
      <c r="C111" s="92"/>
      <c r="E111" s="81"/>
      <c r="F111" s="81"/>
      <c r="G111" s="81"/>
      <c r="H111" s="81"/>
      <c r="I111" s="81"/>
      <c r="J111" s="81"/>
      <c r="K111" s="81"/>
      <c r="L111" s="81"/>
      <c r="M111" s="81"/>
      <c r="N111" s="81"/>
    </row>
    <row r="112" spans="1:14" s="104" customFormat="1" ht="43.2" x14ac:dyDescent="0.35">
      <c r="A112" s="93" t="s">
        <v>3034</v>
      </c>
      <c r="B112" s="128" t="s">
        <v>2205</v>
      </c>
      <c r="C112" s="92"/>
      <c r="E112" s="81"/>
      <c r="F112" s="81"/>
      <c r="G112" s="81"/>
      <c r="H112" s="81"/>
      <c r="I112" s="81"/>
      <c r="J112" s="81"/>
      <c r="K112" s="81"/>
      <c r="L112" s="81"/>
      <c r="M112" s="81"/>
      <c r="N112" s="81"/>
    </row>
    <row r="113" spans="1:14" s="104" customFormat="1" ht="28.8" x14ac:dyDescent="0.35">
      <c r="A113" s="93"/>
      <c r="B113" s="128" t="s">
        <v>1388</v>
      </c>
      <c r="C113" s="92"/>
      <c r="E113" s="81"/>
      <c r="F113" s="81"/>
      <c r="G113" s="81"/>
      <c r="H113" s="81"/>
      <c r="I113" s="81"/>
      <c r="J113" s="81"/>
      <c r="K113" s="81"/>
      <c r="L113" s="81"/>
      <c r="M113" s="81"/>
      <c r="N113" s="81"/>
    </row>
    <row r="114" spans="1:14" s="104" customFormat="1" ht="28.8" x14ac:dyDescent="0.35">
      <c r="A114" s="93"/>
      <c r="B114" s="128" t="s">
        <v>1389</v>
      </c>
      <c r="C114" s="92"/>
      <c r="E114" s="81"/>
      <c r="F114" s="81"/>
      <c r="G114" s="81"/>
      <c r="H114" s="81"/>
      <c r="I114" s="81"/>
      <c r="J114" s="81"/>
      <c r="K114" s="81"/>
      <c r="L114" s="81"/>
      <c r="M114" s="81"/>
      <c r="N114" s="81"/>
    </row>
    <row r="115" spans="1:14" s="104" customFormat="1" ht="28.8" x14ac:dyDescent="0.35">
      <c r="A115" s="93"/>
      <c r="B115" s="128" t="s">
        <v>1390</v>
      </c>
      <c r="C115" s="92"/>
      <c r="E115" s="81"/>
      <c r="F115" s="81"/>
      <c r="G115" s="81"/>
      <c r="H115" s="81"/>
      <c r="I115" s="81"/>
      <c r="J115" s="81"/>
      <c r="K115" s="81"/>
      <c r="L115" s="81"/>
      <c r="M115" s="81"/>
      <c r="N115" s="81"/>
    </row>
    <row r="116" spans="1:14" s="104" customFormat="1" ht="86.4" x14ac:dyDescent="0.35">
      <c r="A116" s="93" t="s">
        <v>3035</v>
      </c>
      <c r="B116" s="128" t="s">
        <v>1891</v>
      </c>
      <c r="C116" s="92"/>
      <c r="E116" s="81"/>
      <c r="F116" s="81"/>
      <c r="G116" s="81"/>
      <c r="H116" s="81"/>
      <c r="I116" s="81"/>
      <c r="J116" s="81"/>
      <c r="K116" s="81"/>
      <c r="L116" s="81"/>
      <c r="M116" s="81"/>
      <c r="N116" s="81"/>
    </row>
    <row r="117" spans="1:14" s="104" customFormat="1" ht="43.2" x14ac:dyDescent="0.35">
      <c r="A117" s="93" t="s">
        <v>3036</v>
      </c>
      <c r="B117" s="128" t="s">
        <v>1391</v>
      </c>
      <c r="C117" s="92"/>
      <c r="E117" s="81"/>
      <c r="F117" s="81"/>
      <c r="G117" s="81"/>
      <c r="H117" s="81"/>
      <c r="I117" s="81"/>
      <c r="J117" s="81"/>
      <c r="K117" s="81"/>
      <c r="L117" s="81"/>
      <c r="M117" s="81"/>
      <c r="N117" s="81"/>
    </row>
    <row r="118" spans="1:14" s="104" customFormat="1" x14ac:dyDescent="0.35">
      <c r="A118" s="93" t="s">
        <v>3037</v>
      </c>
      <c r="B118" s="128" t="s">
        <v>1392</v>
      </c>
      <c r="C118" s="92"/>
      <c r="E118" s="81"/>
      <c r="F118" s="81"/>
      <c r="G118" s="81"/>
      <c r="H118" s="81"/>
      <c r="I118" s="81"/>
      <c r="J118" s="81"/>
      <c r="K118" s="81"/>
      <c r="L118" s="81"/>
      <c r="M118" s="81"/>
      <c r="N118" s="81"/>
    </row>
    <row r="119" spans="1:14" s="104" customFormat="1" ht="28.8" x14ac:dyDescent="0.35">
      <c r="A119" s="93" t="s">
        <v>3038</v>
      </c>
      <c r="B119" s="128" t="s">
        <v>1393</v>
      </c>
      <c r="C119" s="92"/>
      <c r="E119" s="81"/>
      <c r="F119" s="81"/>
      <c r="G119" s="81"/>
      <c r="H119" s="81"/>
      <c r="I119" s="81"/>
      <c r="J119" s="81"/>
      <c r="K119" s="81"/>
      <c r="L119" s="81"/>
      <c r="M119" s="81"/>
      <c r="N119" s="81"/>
    </row>
    <row r="120" spans="1:14" s="104" customFormat="1" ht="28.8" x14ac:dyDescent="0.35">
      <c r="A120" s="93" t="s">
        <v>3039</v>
      </c>
      <c r="B120" s="128" t="s">
        <v>1394</v>
      </c>
      <c r="C120" s="92"/>
      <c r="E120" s="81"/>
      <c r="F120" s="81"/>
      <c r="G120" s="81"/>
      <c r="H120" s="81"/>
      <c r="I120" s="81"/>
      <c r="J120" s="81"/>
      <c r="K120" s="81"/>
      <c r="L120" s="81"/>
      <c r="M120" s="81"/>
      <c r="N120" s="81"/>
    </row>
    <row r="121" spans="1:14" s="104" customFormat="1" x14ac:dyDescent="0.35">
      <c r="A121" s="93" t="s">
        <v>3040</v>
      </c>
      <c r="B121" s="128" t="s">
        <v>1395</v>
      </c>
      <c r="C121" s="92"/>
      <c r="E121" s="81"/>
      <c r="F121" s="81"/>
      <c r="G121" s="81"/>
      <c r="H121" s="81"/>
      <c r="I121" s="81"/>
      <c r="J121" s="81"/>
      <c r="K121" s="81"/>
      <c r="L121" s="81"/>
      <c r="M121" s="81"/>
      <c r="N121" s="81"/>
    </row>
    <row r="122" spans="1:14" s="104" customFormat="1" x14ac:dyDescent="0.35">
      <c r="A122" s="93" t="s">
        <v>3041</v>
      </c>
      <c r="B122" s="128" t="s">
        <v>1396</v>
      </c>
      <c r="C122" s="92"/>
      <c r="E122" s="81"/>
      <c r="F122" s="81"/>
      <c r="G122" s="81"/>
      <c r="H122" s="81"/>
      <c r="I122" s="81"/>
      <c r="J122" s="81"/>
      <c r="K122" s="81"/>
      <c r="L122" s="81"/>
      <c r="M122" s="81"/>
      <c r="N122" s="81"/>
    </row>
    <row r="123" spans="1:14" s="104" customFormat="1" x14ac:dyDescent="0.35">
      <c r="A123" s="93" t="s">
        <v>3042</v>
      </c>
      <c r="B123" s="128" t="s">
        <v>1397</v>
      </c>
      <c r="C123" s="92"/>
      <c r="E123" s="81"/>
      <c r="F123" s="81"/>
      <c r="G123" s="81"/>
      <c r="H123" s="81"/>
      <c r="I123" s="81"/>
      <c r="J123" s="81"/>
      <c r="K123" s="81"/>
      <c r="L123" s="81"/>
      <c r="M123" s="81"/>
      <c r="N123" s="81"/>
    </row>
    <row r="124" spans="1:14" s="104" customFormat="1" x14ac:dyDescent="0.35">
      <c r="A124" s="93" t="s">
        <v>3043</v>
      </c>
      <c r="B124" s="128" t="s">
        <v>1398</v>
      </c>
      <c r="C124" s="92"/>
      <c r="E124" s="81"/>
      <c r="F124" s="81"/>
      <c r="G124" s="81"/>
      <c r="H124" s="81"/>
      <c r="I124" s="81"/>
      <c r="J124" s="81"/>
      <c r="K124" s="81"/>
      <c r="L124" s="81"/>
      <c r="M124" s="81"/>
      <c r="N124" s="81"/>
    </row>
    <row r="125" spans="1:14" s="104" customFormat="1" ht="43.2" x14ac:dyDescent="0.35">
      <c r="A125" s="93" t="s">
        <v>3033</v>
      </c>
      <c r="B125" s="128" t="s">
        <v>1890</v>
      </c>
      <c r="C125" s="92"/>
      <c r="E125" s="81"/>
      <c r="F125" s="81"/>
      <c r="G125" s="81"/>
      <c r="H125" s="81"/>
      <c r="I125" s="81"/>
      <c r="J125" s="81"/>
      <c r="K125" s="81"/>
      <c r="L125" s="81"/>
      <c r="M125" s="81"/>
      <c r="N125" s="81"/>
    </row>
    <row r="126" spans="1:14" s="104" customFormat="1" ht="86.4" x14ac:dyDescent="0.35">
      <c r="A126" s="93" t="s">
        <v>3035</v>
      </c>
      <c r="B126" s="128" t="s">
        <v>1892</v>
      </c>
      <c r="C126" s="92"/>
      <c r="E126" s="81"/>
      <c r="F126" s="81"/>
      <c r="G126" s="81"/>
      <c r="H126" s="81"/>
      <c r="I126" s="81"/>
      <c r="J126" s="81"/>
      <c r="K126" s="81"/>
      <c r="L126" s="81"/>
      <c r="M126" s="81"/>
      <c r="N126" s="81"/>
    </row>
    <row r="127" spans="1:14" s="104" customFormat="1" ht="28.8" x14ac:dyDescent="0.35">
      <c r="A127" s="88"/>
      <c r="B127" s="129" t="s">
        <v>1399</v>
      </c>
      <c r="C127" s="92"/>
      <c r="E127" s="81"/>
      <c r="F127" s="81"/>
      <c r="G127" s="81"/>
      <c r="H127" s="81"/>
      <c r="I127" s="81"/>
      <c r="J127" s="81"/>
      <c r="K127" s="81"/>
      <c r="L127" s="81"/>
      <c r="M127" s="81"/>
      <c r="N127" s="81"/>
    </row>
    <row r="128" spans="1:14" s="104" customFormat="1" ht="43.2" x14ac:dyDescent="0.35">
      <c r="A128" s="93" t="s">
        <v>3044</v>
      </c>
      <c r="B128" s="128" t="s">
        <v>1400</v>
      </c>
      <c r="C128" s="92"/>
      <c r="E128" s="81"/>
      <c r="F128" s="81"/>
      <c r="G128" s="81"/>
      <c r="H128" s="81"/>
      <c r="I128" s="81"/>
      <c r="J128" s="81"/>
      <c r="K128" s="81"/>
      <c r="L128" s="81"/>
      <c r="M128" s="81"/>
      <c r="N128" s="81"/>
    </row>
    <row r="129" spans="1:14" s="104" customFormat="1" x14ac:dyDescent="0.35">
      <c r="A129" s="93"/>
      <c r="B129" s="128" t="s">
        <v>1401</v>
      </c>
      <c r="C129" s="92"/>
      <c r="E129" s="81"/>
      <c r="F129" s="81"/>
      <c r="G129" s="81"/>
      <c r="H129" s="81"/>
      <c r="I129" s="81"/>
      <c r="J129" s="81"/>
      <c r="K129" s="81"/>
      <c r="L129" s="81"/>
      <c r="M129" s="81"/>
      <c r="N129" s="81"/>
    </row>
    <row r="130" spans="1:14" s="104" customFormat="1" x14ac:dyDescent="0.35">
      <c r="A130" s="93"/>
      <c r="B130" s="128" t="s">
        <v>1402</v>
      </c>
      <c r="C130" s="92"/>
      <c r="E130" s="81"/>
      <c r="F130" s="81"/>
      <c r="G130" s="81"/>
      <c r="H130" s="81"/>
      <c r="I130" s="81"/>
      <c r="J130" s="81"/>
      <c r="K130" s="81"/>
      <c r="L130" s="81"/>
      <c r="M130" s="81"/>
      <c r="N130" s="81"/>
    </row>
    <row r="131" spans="1:14" s="104" customFormat="1" ht="28.8" x14ac:dyDescent="0.35">
      <c r="A131" s="93" t="s">
        <v>3044</v>
      </c>
      <c r="B131" s="128" t="s">
        <v>1403</v>
      </c>
      <c r="C131" s="92"/>
      <c r="E131" s="81"/>
      <c r="F131" s="81"/>
      <c r="G131" s="81"/>
      <c r="H131" s="81"/>
      <c r="I131" s="81"/>
      <c r="J131" s="81"/>
      <c r="K131" s="81"/>
      <c r="L131" s="81"/>
      <c r="M131" s="81"/>
      <c r="N131" s="81"/>
    </row>
    <row r="132" spans="1:14" s="104" customFormat="1" ht="43.2" x14ac:dyDescent="0.35">
      <c r="A132" s="93" t="s">
        <v>3045</v>
      </c>
      <c r="B132" s="128" t="s">
        <v>2206</v>
      </c>
      <c r="C132" s="92"/>
      <c r="E132" s="81"/>
      <c r="F132" s="81"/>
      <c r="G132" s="81"/>
      <c r="H132" s="81"/>
      <c r="I132" s="81"/>
      <c r="J132" s="81"/>
      <c r="K132" s="81"/>
      <c r="L132" s="81"/>
      <c r="M132" s="81"/>
      <c r="N132" s="81"/>
    </row>
    <row r="133" spans="1:14" s="104" customFormat="1" x14ac:dyDescent="0.35">
      <c r="A133" s="93"/>
      <c r="B133" s="128" t="s">
        <v>1404</v>
      </c>
      <c r="C133" s="92"/>
      <c r="E133" s="81"/>
      <c r="F133" s="81"/>
      <c r="G133" s="81"/>
      <c r="H133" s="81"/>
      <c r="I133" s="81"/>
      <c r="J133" s="81"/>
      <c r="K133" s="81"/>
      <c r="L133" s="81"/>
      <c r="M133" s="81"/>
      <c r="N133" s="81"/>
    </row>
    <row r="134" spans="1:14" s="104" customFormat="1" x14ac:dyDescent="0.35">
      <c r="A134" s="93"/>
      <c r="B134" s="128" t="s">
        <v>1405</v>
      </c>
      <c r="C134" s="92"/>
      <c r="E134" s="81"/>
      <c r="F134" s="81"/>
      <c r="G134" s="81"/>
      <c r="H134" s="81"/>
      <c r="I134" s="81"/>
      <c r="J134" s="81"/>
      <c r="K134" s="81"/>
      <c r="L134" s="81"/>
      <c r="M134" s="81"/>
      <c r="N134" s="81"/>
    </row>
    <row r="135" spans="1:14" s="104" customFormat="1" x14ac:dyDescent="0.35">
      <c r="A135" s="93"/>
      <c r="B135" s="128" t="s">
        <v>1406</v>
      </c>
      <c r="C135" s="92"/>
      <c r="E135" s="81"/>
      <c r="F135" s="81"/>
      <c r="G135" s="81"/>
      <c r="H135" s="81"/>
      <c r="I135" s="81"/>
      <c r="J135" s="81"/>
      <c r="K135" s="81"/>
      <c r="L135" s="81"/>
      <c r="M135" s="81"/>
      <c r="N135" s="81"/>
    </row>
    <row r="136" spans="1:14" s="104" customFormat="1" x14ac:dyDescent="0.35">
      <c r="A136" s="93"/>
      <c r="B136" s="128" t="s">
        <v>1407</v>
      </c>
      <c r="C136" s="92"/>
      <c r="E136" s="81"/>
      <c r="F136" s="81"/>
      <c r="G136" s="81"/>
      <c r="H136" s="81"/>
      <c r="I136" s="81"/>
      <c r="J136" s="81"/>
      <c r="K136" s="81"/>
      <c r="L136" s="81"/>
      <c r="M136" s="81"/>
      <c r="N136" s="81"/>
    </row>
    <row r="137" spans="1:14" s="104" customFormat="1" ht="28.8" x14ac:dyDescent="0.35">
      <c r="A137" s="93"/>
      <c r="B137" s="128" t="s">
        <v>1551</v>
      </c>
      <c r="C137" s="92"/>
      <c r="E137" s="81"/>
      <c r="F137" s="81"/>
      <c r="G137" s="81"/>
      <c r="H137" s="81"/>
      <c r="I137" s="81"/>
      <c r="J137" s="81"/>
      <c r="K137" s="81"/>
      <c r="L137" s="81"/>
      <c r="M137" s="81"/>
      <c r="N137" s="81"/>
    </row>
    <row r="138" spans="1:14" s="104" customFormat="1" ht="86.4" x14ac:dyDescent="0.35">
      <c r="A138" s="93" t="s">
        <v>3035</v>
      </c>
      <c r="B138" s="128" t="s">
        <v>2207</v>
      </c>
      <c r="C138" s="92"/>
      <c r="E138" s="81"/>
      <c r="F138" s="81"/>
      <c r="G138" s="81"/>
      <c r="H138" s="81"/>
      <c r="I138" s="81"/>
      <c r="J138" s="81"/>
      <c r="K138" s="81"/>
      <c r="L138" s="81"/>
      <c r="M138" s="81"/>
      <c r="N138" s="81"/>
    </row>
    <row r="139" spans="1:14" s="104" customFormat="1" x14ac:dyDescent="0.35">
      <c r="A139" s="93"/>
      <c r="B139" s="128" t="s">
        <v>160</v>
      </c>
      <c r="C139" s="92"/>
      <c r="E139" s="81"/>
      <c r="F139" s="81"/>
      <c r="G139" s="81"/>
      <c r="H139" s="81"/>
      <c r="I139" s="81"/>
      <c r="J139" s="81"/>
      <c r="K139" s="81"/>
      <c r="L139" s="81"/>
      <c r="M139" s="81"/>
      <c r="N139" s="81"/>
    </row>
    <row r="140" spans="1:14" s="104" customFormat="1" ht="86.4" x14ac:dyDescent="0.35">
      <c r="A140" s="93" t="s">
        <v>3046</v>
      </c>
      <c r="B140" s="128" t="s">
        <v>1408</v>
      </c>
      <c r="C140" s="92"/>
      <c r="E140" s="81"/>
      <c r="F140" s="81"/>
      <c r="G140" s="81"/>
      <c r="H140" s="81"/>
      <c r="I140" s="81"/>
      <c r="J140" s="81"/>
      <c r="K140" s="81"/>
      <c r="L140" s="81"/>
      <c r="M140" s="81"/>
      <c r="N140" s="81"/>
    </row>
    <row r="141" spans="1:14" s="104" customFormat="1" ht="43.2" x14ac:dyDescent="0.35">
      <c r="A141" s="93" t="s">
        <v>3047</v>
      </c>
      <c r="B141" s="128" t="s">
        <v>1409</v>
      </c>
      <c r="C141" s="92"/>
      <c r="E141" s="81"/>
      <c r="F141" s="81"/>
      <c r="G141" s="81"/>
      <c r="H141" s="81"/>
      <c r="I141" s="81"/>
      <c r="J141" s="81"/>
      <c r="K141" s="81"/>
      <c r="L141" s="81"/>
      <c r="M141" s="81"/>
      <c r="N141" s="81"/>
    </row>
    <row r="142" spans="1:14" s="104" customFormat="1" ht="28.8" x14ac:dyDescent="0.35">
      <c r="A142" s="93"/>
      <c r="B142" s="128" t="s">
        <v>1410</v>
      </c>
      <c r="C142" s="92"/>
      <c r="E142" s="81"/>
      <c r="F142" s="81"/>
      <c r="G142" s="81"/>
      <c r="H142" s="81"/>
      <c r="I142" s="81"/>
      <c r="J142" s="81"/>
      <c r="K142" s="81"/>
      <c r="L142" s="81"/>
      <c r="M142" s="81"/>
      <c r="N142" s="81"/>
    </row>
    <row r="143" spans="1:14" s="104" customFormat="1" x14ac:dyDescent="0.35">
      <c r="A143" s="93"/>
      <c r="B143" s="128" t="s">
        <v>1411</v>
      </c>
      <c r="C143" s="92"/>
      <c r="E143" s="81"/>
      <c r="F143" s="81"/>
      <c r="G143" s="81"/>
      <c r="H143" s="81"/>
      <c r="I143" s="81"/>
      <c r="J143" s="81"/>
      <c r="K143" s="81"/>
      <c r="L143" s="81"/>
      <c r="M143" s="81"/>
      <c r="N143" s="81"/>
    </row>
    <row r="144" spans="1:14" s="104" customFormat="1" ht="57.6" x14ac:dyDescent="0.35">
      <c r="A144" s="93" t="s">
        <v>3048</v>
      </c>
      <c r="B144" s="128" t="s">
        <v>1412</v>
      </c>
      <c r="C144" s="92"/>
      <c r="E144" s="81"/>
      <c r="F144" s="81"/>
      <c r="G144" s="81"/>
      <c r="H144" s="81"/>
      <c r="I144" s="81"/>
      <c r="J144" s="81"/>
      <c r="K144" s="81"/>
      <c r="L144" s="81"/>
      <c r="M144" s="81"/>
      <c r="N144" s="81"/>
    </row>
    <row r="145" spans="1:14" s="104" customFormat="1" x14ac:dyDescent="0.35">
      <c r="A145" s="88"/>
      <c r="B145" s="129" t="s">
        <v>1413</v>
      </c>
      <c r="C145" s="92"/>
      <c r="E145" s="81"/>
      <c r="F145" s="81"/>
      <c r="G145" s="81"/>
      <c r="H145" s="81"/>
      <c r="I145" s="81"/>
      <c r="J145" s="81"/>
      <c r="K145" s="81"/>
      <c r="L145" s="81"/>
      <c r="M145" s="81"/>
      <c r="N145" s="81"/>
    </row>
    <row r="146" spans="1:14" s="104" customFormat="1" x14ac:dyDescent="0.35">
      <c r="A146" s="93"/>
      <c r="B146" s="128" t="s">
        <v>123</v>
      </c>
      <c r="C146" s="92"/>
      <c r="E146" s="81"/>
      <c r="F146" s="81"/>
      <c r="G146" s="81"/>
      <c r="H146" s="81"/>
      <c r="I146" s="81"/>
      <c r="J146" s="81"/>
      <c r="K146" s="81"/>
      <c r="L146" s="81"/>
      <c r="M146" s="81"/>
      <c r="N146" s="81"/>
    </row>
    <row r="147" spans="1:14" s="104" customFormat="1" ht="28.8" x14ac:dyDescent="0.35">
      <c r="A147" s="93" t="s">
        <v>3049</v>
      </c>
      <c r="B147" s="128" t="s">
        <v>1414</v>
      </c>
      <c r="C147" s="92"/>
      <c r="E147" s="81"/>
      <c r="F147" s="81"/>
      <c r="G147" s="81"/>
      <c r="H147" s="81"/>
      <c r="I147" s="81"/>
      <c r="J147" s="81"/>
      <c r="K147" s="81"/>
      <c r="L147" s="81"/>
      <c r="M147" s="81"/>
      <c r="N147" s="81"/>
    </row>
    <row r="148" spans="1:14" s="104" customFormat="1" ht="86.4" x14ac:dyDescent="0.35">
      <c r="A148" s="93" t="s">
        <v>3050</v>
      </c>
      <c r="B148" s="128" t="s">
        <v>1893</v>
      </c>
      <c r="C148" s="92"/>
      <c r="E148" s="81"/>
      <c r="F148" s="81"/>
      <c r="G148" s="81"/>
      <c r="H148" s="81"/>
      <c r="I148" s="81"/>
      <c r="J148" s="81"/>
      <c r="K148" s="81"/>
      <c r="L148" s="81"/>
      <c r="M148" s="81"/>
      <c r="N148" s="81"/>
    </row>
    <row r="149" spans="1:14" s="104" customFormat="1" ht="72" x14ac:dyDescent="0.35">
      <c r="A149" s="93" t="s">
        <v>3051</v>
      </c>
      <c r="B149" s="128" t="s">
        <v>1415</v>
      </c>
      <c r="C149" s="92"/>
      <c r="E149" s="81"/>
      <c r="F149" s="81"/>
      <c r="G149" s="81"/>
      <c r="H149" s="81"/>
      <c r="I149" s="81"/>
      <c r="J149" s="81"/>
      <c r="K149" s="81"/>
      <c r="L149" s="81"/>
      <c r="M149" s="81"/>
      <c r="N149" s="81"/>
    </row>
    <row r="150" spans="1:14" s="104" customFormat="1" x14ac:dyDescent="0.35">
      <c r="A150" s="88"/>
      <c r="B150" s="129" t="s">
        <v>1416</v>
      </c>
      <c r="C150" s="92"/>
      <c r="E150" s="81"/>
      <c r="F150" s="81"/>
      <c r="G150" s="81"/>
      <c r="H150" s="81"/>
      <c r="I150" s="81"/>
      <c r="J150" s="81"/>
      <c r="K150" s="81"/>
      <c r="L150" s="81"/>
      <c r="M150" s="81"/>
      <c r="N150" s="81"/>
    </row>
    <row r="151" spans="1:14" s="104" customFormat="1" ht="28.8" x14ac:dyDescent="0.35">
      <c r="A151" s="93"/>
      <c r="B151" s="128" t="s">
        <v>1296</v>
      </c>
      <c r="C151" s="92"/>
      <c r="E151" s="81"/>
      <c r="F151" s="81"/>
      <c r="G151" s="81"/>
      <c r="H151" s="81"/>
      <c r="I151" s="81"/>
      <c r="J151" s="81"/>
      <c r="K151" s="81"/>
      <c r="L151" s="81"/>
      <c r="M151" s="81"/>
      <c r="N151" s="81"/>
    </row>
    <row r="152" spans="1:14" s="104" customFormat="1" ht="28.8" x14ac:dyDescent="0.35">
      <c r="A152" s="93" t="s">
        <v>3052</v>
      </c>
      <c r="B152" s="128" t="s">
        <v>1417</v>
      </c>
      <c r="C152" s="92"/>
      <c r="E152" s="81"/>
      <c r="F152" s="81"/>
      <c r="G152" s="81"/>
      <c r="H152" s="81"/>
      <c r="I152" s="81"/>
      <c r="J152" s="81"/>
      <c r="K152" s="81"/>
      <c r="L152" s="81"/>
      <c r="M152" s="81"/>
      <c r="N152" s="81"/>
    </row>
    <row r="153" spans="1:14" s="104" customFormat="1" ht="28.8" x14ac:dyDescent="0.35">
      <c r="A153" s="93" t="s">
        <v>3053</v>
      </c>
      <c r="B153" s="128" t="s">
        <v>1418</v>
      </c>
      <c r="C153" s="92"/>
      <c r="E153" s="81"/>
      <c r="F153" s="81"/>
      <c r="G153" s="81"/>
      <c r="H153" s="81"/>
      <c r="I153" s="81"/>
      <c r="J153" s="81"/>
      <c r="K153" s="81"/>
      <c r="L153" s="81"/>
      <c r="M153" s="81"/>
      <c r="N153" s="81"/>
    </row>
    <row r="154" spans="1:14" s="104" customFormat="1" x14ac:dyDescent="0.35">
      <c r="A154" s="88"/>
      <c r="B154" s="129" t="s">
        <v>1419</v>
      </c>
      <c r="C154" s="92"/>
      <c r="E154" s="81"/>
      <c r="F154" s="81"/>
      <c r="G154" s="81"/>
      <c r="H154" s="81"/>
      <c r="I154" s="81"/>
      <c r="J154" s="81"/>
      <c r="K154" s="81"/>
      <c r="L154" s="81"/>
      <c r="M154" s="81"/>
      <c r="N154" s="81"/>
    </row>
    <row r="155" spans="1:14" s="104" customFormat="1" ht="57.6" x14ac:dyDescent="0.35">
      <c r="A155" s="93" t="s">
        <v>3054</v>
      </c>
      <c r="B155" s="128" t="s">
        <v>1420</v>
      </c>
      <c r="C155" s="92"/>
      <c r="E155" s="81"/>
      <c r="F155" s="81"/>
      <c r="G155" s="81"/>
      <c r="H155" s="81"/>
      <c r="I155" s="81"/>
      <c r="J155" s="81"/>
      <c r="K155" s="81"/>
      <c r="L155" s="81"/>
      <c r="M155" s="81"/>
      <c r="N155" s="81"/>
    </row>
    <row r="156" spans="1:14" s="104" customFormat="1" ht="57.6" x14ac:dyDescent="0.35">
      <c r="A156" s="93" t="s">
        <v>3055</v>
      </c>
      <c r="B156" s="128" t="s">
        <v>1421</v>
      </c>
      <c r="C156" s="92"/>
      <c r="E156" s="81"/>
      <c r="F156" s="81"/>
      <c r="G156" s="81"/>
      <c r="H156" s="81"/>
      <c r="I156" s="81"/>
      <c r="J156" s="81"/>
      <c r="K156" s="81"/>
      <c r="L156" s="81"/>
      <c r="M156" s="81"/>
      <c r="N156" s="81"/>
    </row>
    <row r="157" spans="1:14" s="104" customFormat="1" x14ac:dyDescent="0.35">
      <c r="A157" s="93" t="s">
        <v>3056</v>
      </c>
      <c r="B157" s="128" t="s">
        <v>1422</v>
      </c>
      <c r="C157" s="92"/>
      <c r="E157" s="81"/>
      <c r="F157" s="81"/>
      <c r="G157" s="81"/>
      <c r="H157" s="81"/>
      <c r="I157" s="81"/>
      <c r="J157" s="81"/>
      <c r="K157" s="81"/>
      <c r="L157" s="81"/>
      <c r="M157" s="81"/>
      <c r="N157" s="81"/>
    </row>
    <row r="158" spans="1:14" s="104" customFormat="1" ht="28.8" x14ac:dyDescent="0.35">
      <c r="A158" s="93" t="s">
        <v>3057</v>
      </c>
      <c r="B158" s="128" t="s">
        <v>1423</v>
      </c>
      <c r="C158" s="92"/>
      <c r="E158" s="81"/>
      <c r="F158" s="81"/>
      <c r="G158" s="81"/>
      <c r="H158" s="81"/>
      <c r="I158" s="81"/>
      <c r="J158" s="81"/>
      <c r="K158" s="81"/>
      <c r="L158" s="81"/>
      <c r="M158" s="81"/>
      <c r="N158" s="81"/>
    </row>
    <row r="159" spans="1:14" s="104" customFormat="1" ht="28.8" x14ac:dyDescent="0.35">
      <c r="A159" s="93" t="s">
        <v>3058</v>
      </c>
      <c r="B159" s="128" t="s">
        <v>1424</v>
      </c>
      <c r="C159" s="92"/>
      <c r="E159" s="81"/>
      <c r="F159" s="81"/>
      <c r="G159" s="81"/>
      <c r="H159" s="81"/>
      <c r="I159" s="81"/>
      <c r="J159" s="81"/>
      <c r="K159" s="81"/>
      <c r="L159" s="81"/>
      <c r="M159" s="81"/>
      <c r="N159" s="81"/>
    </row>
    <row r="160" spans="1:14" s="104" customFormat="1" ht="43.2" x14ac:dyDescent="0.35">
      <c r="A160" s="93" t="s">
        <v>3059</v>
      </c>
      <c r="B160" s="128" t="s">
        <v>1425</v>
      </c>
      <c r="C160" s="92"/>
      <c r="E160" s="81"/>
      <c r="F160" s="81"/>
      <c r="G160" s="81"/>
      <c r="H160" s="81"/>
      <c r="I160" s="81"/>
      <c r="J160" s="81"/>
      <c r="K160" s="81"/>
      <c r="L160" s="81"/>
      <c r="M160" s="81"/>
      <c r="N160" s="81"/>
    </row>
    <row r="161" spans="1:14" s="104" customFormat="1" x14ac:dyDescent="0.35">
      <c r="A161" s="88"/>
      <c r="B161" s="129" t="s">
        <v>1426</v>
      </c>
      <c r="C161" s="92"/>
      <c r="E161" s="81"/>
      <c r="F161" s="81"/>
      <c r="G161" s="81"/>
      <c r="H161" s="81"/>
      <c r="I161" s="81"/>
      <c r="J161" s="81"/>
      <c r="K161" s="81"/>
      <c r="L161" s="81"/>
      <c r="M161" s="81"/>
      <c r="N161" s="81"/>
    </row>
    <row r="162" spans="1:14" s="104" customFormat="1" ht="28.8" x14ac:dyDescent="0.35">
      <c r="A162" s="93" t="s">
        <v>3060</v>
      </c>
      <c r="B162" s="128" t="s">
        <v>1427</v>
      </c>
      <c r="C162" s="92"/>
      <c r="E162" s="81"/>
      <c r="F162" s="81"/>
      <c r="G162" s="81"/>
      <c r="H162" s="81"/>
      <c r="I162" s="81"/>
      <c r="J162" s="81"/>
      <c r="K162" s="81"/>
      <c r="L162" s="81"/>
      <c r="M162" s="81"/>
      <c r="N162" s="81"/>
    </row>
    <row r="163" spans="1:14" s="104" customFormat="1" ht="28.8" x14ac:dyDescent="0.35">
      <c r="A163" s="93" t="s">
        <v>3061</v>
      </c>
      <c r="B163" s="128" t="s">
        <v>1428</v>
      </c>
      <c r="C163" s="92"/>
      <c r="E163" s="81"/>
      <c r="F163" s="81"/>
      <c r="G163" s="81"/>
      <c r="H163" s="81"/>
      <c r="I163" s="81"/>
      <c r="J163" s="81"/>
      <c r="K163" s="81"/>
      <c r="L163" s="81"/>
      <c r="M163" s="81"/>
      <c r="N163" s="81"/>
    </row>
    <row r="164" spans="1:14" s="104" customFormat="1" ht="28.8" x14ac:dyDescent="0.35">
      <c r="A164" s="93" t="s">
        <v>3062</v>
      </c>
      <c r="B164" s="128" t="s">
        <v>1429</v>
      </c>
      <c r="C164" s="92"/>
      <c r="E164" s="81"/>
      <c r="F164" s="81"/>
      <c r="G164" s="81"/>
      <c r="H164" s="81"/>
      <c r="I164" s="81"/>
      <c r="J164" s="81"/>
      <c r="K164" s="81"/>
      <c r="L164" s="81"/>
      <c r="M164" s="81"/>
      <c r="N164" s="81"/>
    </row>
    <row r="165" spans="1:14" s="104" customFormat="1" ht="72" x14ac:dyDescent="0.35">
      <c r="A165" s="93" t="s">
        <v>3063</v>
      </c>
      <c r="B165" s="128" t="s">
        <v>1430</v>
      </c>
      <c r="C165" s="92"/>
      <c r="E165" s="81"/>
      <c r="F165" s="81"/>
      <c r="G165" s="81"/>
      <c r="H165" s="81"/>
      <c r="I165" s="81"/>
      <c r="J165" s="81"/>
      <c r="K165" s="81"/>
      <c r="L165" s="81"/>
      <c r="M165" s="81"/>
      <c r="N165" s="81"/>
    </row>
    <row r="166" spans="1:14" ht="43.2" x14ac:dyDescent="0.35">
      <c r="A166" s="93" t="s">
        <v>3064</v>
      </c>
      <c r="B166" s="128" t="s">
        <v>1431</v>
      </c>
      <c r="C166" s="92"/>
    </row>
    <row r="167" spans="1:14" ht="72" x14ac:dyDescent="0.35">
      <c r="A167" s="93" t="s">
        <v>3065</v>
      </c>
      <c r="B167" s="128" t="s">
        <v>1432</v>
      </c>
      <c r="C167" s="92"/>
    </row>
    <row r="168" spans="1:14" ht="28.8" x14ac:dyDescent="0.35">
      <c r="A168" s="93" t="s">
        <v>3066</v>
      </c>
      <c r="B168" s="128" t="s">
        <v>1433</v>
      </c>
      <c r="C168" s="92"/>
    </row>
    <row r="169" spans="1:14" x14ac:dyDescent="0.35">
      <c r="A169" s="93" t="s">
        <v>3067</v>
      </c>
      <c r="B169" s="128" t="s">
        <v>1434</v>
      </c>
      <c r="C169" s="92"/>
    </row>
    <row r="170" spans="1:14" ht="43.2" x14ac:dyDescent="0.35">
      <c r="A170" s="93" t="s">
        <v>3068</v>
      </c>
      <c r="B170" s="128" t="s">
        <v>1435</v>
      </c>
      <c r="C170" s="92"/>
    </row>
    <row r="171" spans="1:14" ht="62.25" customHeight="1" x14ac:dyDescent="0.35">
      <c r="A171" s="93" t="s">
        <v>3069</v>
      </c>
      <c r="B171" s="128" t="s">
        <v>1436</v>
      </c>
      <c r="C171" s="92"/>
    </row>
    <row r="172" spans="1:14" ht="57.6" x14ac:dyDescent="0.35">
      <c r="A172" s="93" t="s">
        <v>3070</v>
      </c>
      <c r="B172" s="128" t="s">
        <v>1437</v>
      </c>
      <c r="C172" s="92"/>
    </row>
    <row r="173" spans="1:14" ht="28.8" x14ac:dyDescent="0.35">
      <c r="A173" s="93"/>
      <c r="B173" s="128" t="s">
        <v>1438</v>
      </c>
      <c r="C173" s="92"/>
    </row>
    <row r="174" spans="1:14" x14ac:dyDescent="0.35">
      <c r="A174" s="93"/>
      <c r="B174" s="128" t="s">
        <v>1439</v>
      </c>
      <c r="C174" s="92"/>
    </row>
    <row r="175" spans="1:14" ht="28.8" x14ac:dyDescent="0.35">
      <c r="A175" s="93"/>
      <c r="B175" s="128" t="s">
        <v>1440</v>
      </c>
      <c r="C175" s="92"/>
    </row>
    <row r="176" spans="1:14" ht="28.8" x14ac:dyDescent="0.35">
      <c r="A176" s="93" t="s">
        <v>3071</v>
      </c>
      <c r="B176" s="128" t="s">
        <v>1441</v>
      </c>
      <c r="C176" s="92"/>
    </row>
    <row r="177" spans="1:3" ht="28.8" x14ac:dyDescent="0.35">
      <c r="A177" s="93" t="s">
        <v>3072</v>
      </c>
      <c r="B177" s="128" t="s">
        <v>1442</v>
      </c>
      <c r="C177" s="92"/>
    </row>
    <row r="178" spans="1:3" ht="72" x14ac:dyDescent="0.35">
      <c r="A178" s="93" t="s">
        <v>3073</v>
      </c>
      <c r="B178" s="128" t="s">
        <v>1443</v>
      </c>
      <c r="C178" s="92"/>
    </row>
    <row r="179" spans="1:3" ht="43.2" x14ac:dyDescent="0.35">
      <c r="A179" s="93" t="s">
        <v>3074</v>
      </c>
      <c r="B179" s="128" t="s">
        <v>1444</v>
      </c>
      <c r="C179" s="92"/>
    </row>
    <row r="180" spans="1:3" ht="28.8" x14ac:dyDescent="0.35">
      <c r="A180" s="93" t="s">
        <v>3075</v>
      </c>
      <c r="B180" s="128" t="s">
        <v>1445</v>
      </c>
      <c r="C180" s="92"/>
    </row>
    <row r="181" spans="1:3" ht="72" x14ac:dyDescent="0.35">
      <c r="A181" s="93" t="s">
        <v>3076</v>
      </c>
      <c r="B181" s="128" t="s">
        <v>1446</v>
      </c>
      <c r="C181" s="92"/>
    </row>
    <row r="182" spans="1:3" x14ac:dyDescent="0.35">
      <c r="A182" s="93"/>
      <c r="B182" s="94"/>
    </row>
    <row r="183" spans="1:3" x14ac:dyDescent="0.35">
      <c r="A183" s="93"/>
      <c r="B183" s="94"/>
    </row>
    <row r="184" spans="1:3" x14ac:dyDescent="0.35">
      <c r="A184" s="93"/>
      <c r="B184" s="94"/>
    </row>
    <row r="185" spans="1:3" x14ac:dyDescent="0.35">
      <c r="A185" s="93"/>
      <c r="B185" s="94"/>
    </row>
    <row r="186" spans="1:3" x14ac:dyDescent="0.35">
      <c r="A186" s="93"/>
      <c r="B186" s="94"/>
    </row>
    <row r="187" spans="1:3" x14ac:dyDescent="0.35">
      <c r="A187" s="93"/>
      <c r="B187" s="94"/>
    </row>
    <row r="188" spans="1:3" x14ac:dyDescent="0.35">
      <c r="A188" s="93"/>
      <c r="B188" s="94"/>
    </row>
    <row r="189" spans="1:3" x14ac:dyDescent="0.35">
      <c r="A189" s="93"/>
      <c r="B189" s="94"/>
    </row>
    <row r="190" spans="1:3" x14ac:dyDescent="0.35">
      <c r="A190" s="93"/>
      <c r="B190" s="94"/>
    </row>
    <row r="191" spans="1:3" x14ac:dyDescent="0.35">
      <c r="A191" s="93"/>
      <c r="B191" s="94"/>
    </row>
    <row r="192" spans="1:3" x14ac:dyDescent="0.35">
      <c r="A192" s="93"/>
      <c r="B192" s="94"/>
    </row>
    <row r="193" spans="1:2" x14ac:dyDescent="0.35">
      <c r="A193" s="93"/>
      <c r="B193" s="94"/>
    </row>
    <row r="194" spans="1:2" x14ac:dyDescent="0.35">
      <c r="A194" s="93"/>
      <c r="B194" s="94"/>
    </row>
    <row r="195" spans="1:2" x14ac:dyDescent="0.35">
      <c r="A195" s="93"/>
      <c r="B195" s="94"/>
    </row>
    <row r="196" spans="1:2" x14ac:dyDescent="0.35">
      <c r="A196" s="93"/>
      <c r="B196" s="94"/>
    </row>
    <row r="197" spans="1:2" x14ac:dyDescent="0.35">
      <c r="A197" s="93"/>
      <c r="B197" s="94"/>
    </row>
    <row r="198" spans="1:2" x14ac:dyDescent="0.35">
      <c r="A198" s="93"/>
      <c r="B198" s="94"/>
    </row>
    <row r="199" spans="1:2" x14ac:dyDescent="0.35">
      <c r="A199" s="93"/>
      <c r="B199" s="94"/>
    </row>
    <row r="200" spans="1:2" x14ac:dyDescent="0.35">
      <c r="A200" s="93"/>
      <c r="B200" s="94"/>
    </row>
    <row r="201" spans="1:2" x14ac:dyDescent="0.35">
      <c r="A201" s="93"/>
      <c r="B201" s="94"/>
    </row>
    <row r="202" spans="1:2" x14ac:dyDescent="0.35">
      <c r="A202" s="93"/>
      <c r="B202" s="94"/>
    </row>
    <row r="203" spans="1:2" x14ac:dyDescent="0.35">
      <c r="A203" s="93"/>
      <c r="B203" s="94"/>
    </row>
    <row r="204" spans="1:2" x14ac:dyDescent="0.35">
      <c r="A204" s="93"/>
      <c r="B204" s="94"/>
    </row>
    <row r="205" spans="1:2" x14ac:dyDescent="0.35">
      <c r="A205" s="93"/>
      <c r="B205" s="94"/>
    </row>
    <row r="206" spans="1:2" x14ac:dyDescent="0.35">
      <c r="A206" s="93"/>
      <c r="B206" s="94"/>
    </row>
    <row r="207" spans="1:2" x14ac:dyDescent="0.35">
      <c r="A207" s="93"/>
      <c r="B207" s="94"/>
    </row>
    <row r="208" spans="1:2" x14ac:dyDescent="0.35">
      <c r="A208" s="93"/>
      <c r="B208" s="94"/>
    </row>
    <row r="209" spans="1:2" x14ac:dyDescent="0.35">
      <c r="A209" s="93"/>
      <c r="B209" s="94"/>
    </row>
    <row r="210" spans="1:2" x14ac:dyDescent="0.35">
      <c r="A210" s="93"/>
      <c r="B210" s="94"/>
    </row>
    <row r="211" spans="1:2" x14ac:dyDescent="0.35">
      <c r="A211" s="93"/>
      <c r="B211" s="94"/>
    </row>
    <row r="212" spans="1:2" x14ac:dyDescent="0.35">
      <c r="A212" s="93"/>
      <c r="B212" s="94"/>
    </row>
    <row r="213" spans="1:2" x14ac:dyDescent="0.35">
      <c r="A213" s="93"/>
      <c r="B213" s="94"/>
    </row>
    <row r="214" spans="1:2" x14ac:dyDescent="0.35">
      <c r="A214" s="93"/>
      <c r="B214" s="94"/>
    </row>
    <row r="215" spans="1:2" x14ac:dyDescent="0.35">
      <c r="A215" s="93"/>
      <c r="B215" s="94"/>
    </row>
    <row r="216" spans="1:2" x14ac:dyDescent="0.35">
      <c r="A216" s="93"/>
      <c r="B216" s="94"/>
    </row>
    <row r="217" spans="1:2" x14ac:dyDescent="0.35">
      <c r="A217" s="93"/>
      <c r="B217" s="94"/>
    </row>
    <row r="218" spans="1:2" x14ac:dyDescent="0.35">
      <c r="A218" s="93"/>
      <c r="B218" s="94"/>
    </row>
    <row r="219" spans="1:2" x14ac:dyDescent="0.35">
      <c r="A219" s="93"/>
      <c r="B219" s="94"/>
    </row>
    <row r="220" spans="1:2" x14ac:dyDescent="0.35">
      <c r="A220" s="93"/>
      <c r="B220" s="94"/>
    </row>
    <row r="221" spans="1:2" x14ac:dyDescent="0.35">
      <c r="A221" s="93"/>
      <c r="B221" s="94"/>
    </row>
    <row r="222" spans="1:2" x14ac:dyDescent="0.35">
      <c r="A222" s="93"/>
      <c r="B222" s="94"/>
    </row>
    <row r="223" spans="1:2" x14ac:dyDescent="0.35">
      <c r="A223" s="93"/>
      <c r="B223" s="94"/>
    </row>
    <row r="224" spans="1:2" x14ac:dyDescent="0.35">
      <c r="A224" s="93"/>
      <c r="B224" s="94"/>
    </row>
  </sheetData>
  <mergeCells count="1">
    <mergeCell ref="A4:C4"/>
  </mergeCells>
  <hyperlinks>
    <hyperlink ref="B1" location="'Table of Contents'!A1" display="Back to &quot;Table of Contents&quot;" xr:uid="{00000000-0004-0000-0B00-000000000000}"/>
  </hyperlinks>
  <printOptions horizontalCentered="1"/>
  <pageMargins left="0.5" right="0.25" top="0.75" bottom="0.75" header="0.5" footer="0.25"/>
  <pageSetup paperSize="9" scale="86" fitToHeight="0" orientation="portrait" r:id="rId1"/>
  <headerFooter alignWithMargins="0"/>
  <rowBreaks count="1" manualBreakCount="1">
    <brk id="153"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N92"/>
  <sheetViews>
    <sheetView view="pageBreakPreview" zoomScale="85" zoomScaleNormal="100" zoomScaleSheetLayoutView="85" workbookViewId="0">
      <pane ySplit="4" topLeftCell="A68" activePane="bottomLeft" state="frozen"/>
      <selection activeCell="B15" sqref="B15"/>
      <selection pane="bottomLeft" activeCell="G8" sqref="G8"/>
    </sheetView>
  </sheetViews>
  <sheetFormatPr defaultColWidth="9.109375" defaultRowHeight="14.4" x14ac:dyDescent="0.35"/>
  <cols>
    <col min="1" max="1" width="14.6640625" style="103" bestFit="1" customWidth="1"/>
    <col min="2" max="2" width="72.5546875" style="81"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76" t="s">
        <v>1850</v>
      </c>
      <c r="E1" s="77"/>
      <c r="N1" s="30" t="s">
        <v>8</v>
      </c>
    </row>
    <row r="2" spans="1:14" ht="15" x14ac:dyDescent="0.35">
      <c r="A2" s="78"/>
      <c r="B2" s="75"/>
      <c r="C2" s="79"/>
      <c r="D2" s="80"/>
      <c r="E2" s="77"/>
      <c r="N2" s="30" t="s">
        <v>7</v>
      </c>
    </row>
    <row r="3" spans="1:14" s="75" customFormat="1" ht="16.2" x14ac:dyDescent="0.3">
      <c r="A3" s="82" t="s">
        <v>1447</v>
      </c>
      <c r="B3" s="83" t="s">
        <v>1448</v>
      </c>
      <c r="D3" s="80"/>
      <c r="E3" s="77"/>
      <c r="N3" s="30" t="s">
        <v>6</v>
      </c>
    </row>
    <row r="4" spans="1:14" s="75" customFormat="1" ht="21" customHeight="1" x14ac:dyDescent="0.3">
      <c r="A4" s="201" t="s">
        <v>1845</v>
      </c>
      <c r="B4" s="201"/>
      <c r="C4" s="201"/>
      <c r="D4" s="80"/>
      <c r="E4" s="77"/>
    </row>
    <row r="5" spans="1:14" s="75" customFormat="1" ht="57.6" x14ac:dyDescent="0.3">
      <c r="A5" s="84"/>
      <c r="B5" s="128" t="s">
        <v>2208</v>
      </c>
      <c r="C5" s="84"/>
      <c r="D5" s="86"/>
      <c r="E5" s="77"/>
    </row>
    <row r="6" spans="1:14" s="75" customFormat="1" x14ac:dyDescent="0.3">
      <c r="A6" s="84"/>
      <c r="B6" s="87"/>
      <c r="C6" s="84"/>
      <c r="D6" s="86"/>
    </row>
    <row r="7" spans="1:14" s="75" customFormat="1" ht="28.8" x14ac:dyDescent="0.3">
      <c r="A7" s="147" t="s">
        <v>3</v>
      </c>
      <c r="B7" s="147" t="s">
        <v>115</v>
      </c>
      <c r="C7" s="147" t="s">
        <v>2</v>
      </c>
      <c r="D7" s="147" t="s">
        <v>9</v>
      </c>
    </row>
    <row r="8" spans="1:14" s="75" customFormat="1" ht="28.8" x14ac:dyDescent="0.3">
      <c r="A8" s="93" t="s">
        <v>1449</v>
      </c>
      <c r="B8" s="128" t="s">
        <v>1450</v>
      </c>
      <c r="C8" s="92"/>
      <c r="D8" s="86"/>
    </row>
    <row r="9" spans="1:14" s="75" customFormat="1" ht="57.6" x14ac:dyDescent="0.3">
      <c r="A9" s="93"/>
      <c r="B9" s="128" t="s">
        <v>1451</v>
      </c>
      <c r="C9" s="92"/>
      <c r="D9" s="86"/>
    </row>
    <row r="10" spans="1:14" s="75" customFormat="1" ht="43.2" x14ac:dyDescent="0.3">
      <c r="A10" s="93"/>
      <c r="B10" s="128" t="s">
        <v>1452</v>
      </c>
      <c r="C10" s="92"/>
      <c r="D10" s="86"/>
      <c r="F10" s="95"/>
      <c r="G10" s="96"/>
    </row>
    <row r="11" spans="1:14" s="75" customFormat="1" ht="129.6" x14ac:dyDescent="0.3">
      <c r="A11" s="93" t="s">
        <v>1453</v>
      </c>
      <c r="B11" s="128" t="s">
        <v>3172</v>
      </c>
      <c r="C11" s="92"/>
      <c r="D11" s="86"/>
      <c r="F11" s="95"/>
      <c r="G11" s="96"/>
    </row>
    <row r="12" spans="1:14" s="75" customFormat="1" x14ac:dyDescent="0.3">
      <c r="A12" s="88"/>
      <c r="B12" s="129" t="s">
        <v>1455</v>
      </c>
      <c r="C12" s="92"/>
      <c r="D12" s="86"/>
      <c r="F12" s="95"/>
      <c r="G12" s="96"/>
    </row>
    <row r="13" spans="1:14" s="75" customFormat="1" ht="57.6" x14ac:dyDescent="0.3">
      <c r="A13" s="93" t="s">
        <v>1456</v>
      </c>
      <c r="B13" s="128" t="s">
        <v>1590</v>
      </c>
      <c r="C13" s="92"/>
      <c r="D13" s="86"/>
      <c r="F13" s="95"/>
      <c r="G13" s="96"/>
    </row>
    <row r="14" spans="1:14" s="75" customFormat="1" x14ac:dyDescent="0.3">
      <c r="A14" s="93" t="s">
        <v>1454</v>
      </c>
      <c r="B14" s="128" t="s">
        <v>1552</v>
      </c>
      <c r="C14" s="92"/>
      <c r="D14" s="86"/>
      <c r="F14" s="95"/>
      <c r="G14" s="96"/>
    </row>
    <row r="15" spans="1:14" s="75" customFormat="1" ht="28.8" x14ac:dyDescent="0.3">
      <c r="A15" s="93" t="s">
        <v>1457</v>
      </c>
      <c r="B15" s="128" t="s">
        <v>1458</v>
      </c>
      <c r="C15" s="92"/>
      <c r="D15" s="86"/>
      <c r="F15" s="95"/>
      <c r="G15" s="96"/>
    </row>
    <row r="16" spans="1:14" s="75" customFormat="1" x14ac:dyDescent="0.3">
      <c r="A16" s="93" t="s">
        <v>1459</v>
      </c>
      <c r="B16" s="128" t="s">
        <v>1553</v>
      </c>
      <c r="C16" s="92"/>
      <c r="D16" s="86"/>
      <c r="F16" s="95"/>
      <c r="G16" s="96"/>
    </row>
    <row r="17" spans="1:14" s="104" customFormat="1" ht="28.8" x14ac:dyDescent="0.35">
      <c r="A17" s="88"/>
      <c r="B17" s="128" t="s">
        <v>1460</v>
      </c>
      <c r="C17" s="92"/>
      <c r="E17" s="81"/>
      <c r="F17" s="81"/>
      <c r="G17" s="81"/>
      <c r="H17" s="81"/>
      <c r="I17" s="81"/>
      <c r="J17" s="81"/>
      <c r="K17" s="81"/>
      <c r="L17" s="81"/>
      <c r="M17" s="81"/>
      <c r="N17" s="81"/>
    </row>
    <row r="18" spans="1:14" x14ac:dyDescent="0.35">
      <c r="A18" s="93"/>
      <c r="B18" s="128" t="s">
        <v>1461</v>
      </c>
      <c r="C18" s="92"/>
    </row>
    <row r="19" spans="1:14" ht="28.8" x14ac:dyDescent="0.35">
      <c r="A19" s="93"/>
      <c r="B19" s="128" t="s">
        <v>1462</v>
      </c>
      <c r="C19" s="92"/>
    </row>
    <row r="20" spans="1:14" ht="28.8" x14ac:dyDescent="0.35">
      <c r="A20" s="93" t="s">
        <v>1463</v>
      </c>
      <c r="B20" s="128" t="s">
        <v>1464</v>
      </c>
      <c r="C20" s="92"/>
    </row>
    <row r="21" spans="1:14" ht="28.8" x14ac:dyDescent="0.35">
      <c r="A21" s="93" t="s">
        <v>1463</v>
      </c>
      <c r="B21" s="128" t="s">
        <v>1465</v>
      </c>
      <c r="C21" s="92"/>
    </row>
    <row r="22" spans="1:14" ht="57.6" x14ac:dyDescent="0.35">
      <c r="A22" s="93" t="s">
        <v>1463</v>
      </c>
      <c r="B22" s="128" t="s">
        <v>1466</v>
      </c>
      <c r="C22" s="92"/>
    </row>
    <row r="23" spans="1:14" ht="43.2" x14ac:dyDescent="0.35">
      <c r="A23" s="93" t="s">
        <v>1463</v>
      </c>
      <c r="B23" s="128" t="s">
        <v>1467</v>
      </c>
      <c r="C23" s="92"/>
    </row>
    <row r="24" spans="1:14" ht="43.2" x14ac:dyDescent="0.35">
      <c r="A24" s="93" t="s">
        <v>1468</v>
      </c>
      <c r="B24" s="128" t="s">
        <v>1554</v>
      </c>
      <c r="C24" s="92"/>
    </row>
    <row r="25" spans="1:14" ht="28.8" x14ac:dyDescent="0.35">
      <c r="A25" s="93" t="s">
        <v>1469</v>
      </c>
      <c r="B25" s="128" t="s">
        <v>1470</v>
      </c>
      <c r="C25" s="92"/>
    </row>
    <row r="26" spans="1:14" ht="43.2" x14ac:dyDescent="0.35">
      <c r="A26" s="93" t="s">
        <v>1471</v>
      </c>
      <c r="B26" s="128" t="s">
        <v>1472</v>
      </c>
      <c r="C26" s="92"/>
    </row>
    <row r="27" spans="1:14" ht="28.8" x14ac:dyDescent="0.35">
      <c r="A27" s="93" t="s">
        <v>1473</v>
      </c>
      <c r="B27" s="128" t="s">
        <v>1474</v>
      </c>
      <c r="C27" s="92"/>
    </row>
    <row r="28" spans="1:14" ht="72" x14ac:dyDescent="0.35">
      <c r="A28" s="93" t="s">
        <v>1475</v>
      </c>
      <c r="B28" s="128" t="s">
        <v>1476</v>
      </c>
      <c r="C28" s="92"/>
    </row>
    <row r="29" spans="1:14" ht="28.8" x14ac:dyDescent="0.35">
      <c r="A29" s="93" t="s">
        <v>1477</v>
      </c>
      <c r="B29" s="128" t="s">
        <v>1555</v>
      </c>
      <c r="C29" s="92"/>
    </row>
    <row r="30" spans="1:14" s="104" customFormat="1" ht="57.6" x14ac:dyDescent="0.35">
      <c r="A30" s="93"/>
      <c r="B30" s="128" t="s">
        <v>1478</v>
      </c>
      <c r="C30" s="92"/>
      <c r="E30" s="81"/>
      <c r="F30" s="81"/>
      <c r="G30" s="81"/>
      <c r="H30" s="81"/>
      <c r="I30" s="81"/>
      <c r="J30" s="81"/>
      <c r="K30" s="81"/>
      <c r="L30" s="81"/>
      <c r="M30" s="81"/>
      <c r="N30" s="81"/>
    </row>
    <row r="31" spans="1:14" s="104" customFormat="1" ht="28.8" x14ac:dyDescent="0.35">
      <c r="A31" s="93"/>
      <c r="B31" s="128" t="s">
        <v>1479</v>
      </c>
      <c r="C31" s="92"/>
      <c r="E31" s="81"/>
      <c r="F31" s="81"/>
      <c r="G31" s="81"/>
      <c r="H31" s="81"/>
      <c r="I31" s="81"/>
      <c r="J31" s="81"/>
      <c r="K31" s="81"/>
      <c r="L31" s="81"/>
      <c r="M31" s="81"/>
      <c r="N31" s="81"/>
    </row>
    <row r="32" spans="1:14" s="104" customFormat="1" ht="72" x14ac:dyDescent="0.35">
      <c r="A32" s="93" t="s">
        <v>1480</v>
      </c>
      <c r="B32" s="128" t="s">
        <v>1556</v>
      </c>
      <c r="C32" s="92"/>
      <c r="E32" s="81"/>
      <c r="F32" s="81"/>
      <c r="G32" s="81"/>
      <c r="H32" s="81"/>
      <c r="I32" s="81"/>
      <c r="J32" s="81"/>
      <c r="K32" s="81"/>
      <c r="L32" s="81"/>
      <c r="M32" s="81"/>
      <c r="N32" s="81"/>
    </row>
    <row r="33" spans="1:14" s="104" customFormat="1" ht="28.8" x14ac:dyDescent="0.35">
      <c r="A33" s="93" t="s">
        <v>1481</v>
      </c>
      <c r="B33" s="128" t="s">
        <v>1557</v>
      </c>
      <c r="C33" s="92"/>
      <c r="E33" s="81"/>
      <c r="F33" s="81"/>
      <c r="G33" s="81"/>
      <c r="H33" s="81"/>
      <c r="I33" s="81"/>
      <c r="J33" s="81"/>
      <c r="K33" s="81"/>
      <c r="L33" s="81"/>
      <c r="M33" s="81"/>
      <c r="N33" s="81"/>
    </row>
    <row r="34" spans="1:14" s="104" customFormat="1" ht="57.6" x14ac:dyDescent="0.35">
      <c r="A34" s="93" t="s">
        <v>1482</v>
      </c>
      <c r="B34" s="128" t="s">
        <v>1483</v>
      </c>
      <c r="C34" s="92"/>
      <c r="E34" s="81"/>
      <c r="F34" s="81"/>
      <c r="G34" s="81"/>
      <c r="H34" s="81"/>
      <c r="I34" s="81"/>
      <c r="J34" s="81"/>
      <c r="K34" s="81"/>
      <c r="L34" s="81"/>
      <c r="M34" s="81"/>
      <c r="N34" s="81"/>
    </row>
    <row r="35" spans="1:14" s="104" customFormat="1" ht="72" x14ac:dyDescent="0.35">
      <c r="A35" s="93" t="s">
        <v>1482</v>
      </c>
      <c r="B35" s="128" t="s">
        <v>2209</v>
      </c>
      <c r="C35" s="92"/>
      <c r="E35" s="81"/>
      <c r="F35" s="81"/>
      <c r="G35" s="81"/>
      <c r="H35" s="81"/>
      <c r="I35" s="81"/>
      <c r="J35" s="81"/>
      <c r="K35" s="81"/>
      <c r="L35" s="81"/>
      <c r="M35" s="81"/>
      <c r="N35" s="81"/>
    </row>
    <row r="36" spans="1:14" s="104" customFormat="1" x14ac:dyDescent="0.35">
      <c r="A36" s="93" t="s">
        <v>1484</v>
      </c>
      <c r="B36" s="128" t="s">
        <v>1485</v>
      </c>
      <c r="C36" s="92"/>
      <c r="E36" s="81"/>
      <c r="F36" s="81"/>
      <c r="G36" s="81"/>
      <c r="H36" s="81"/>
      <c r="I36" s="81"/>
      <c r="J36" s="81"/>
      <c r="K36" s="81"/>
      <c r="L36" s="81"/>
      <c r="M36" s="81"/>
      <c r="N36" s="81"/>
    </row>
    <row r="37" spans="1:14" s="104" customFormat="1" ht="43.2" x14ac:dyDescent="0.35">
      <c r="A37" s="93"/>
      <c r="B37" s="128" t="s">
        <v>1486</v>
      </c>
      <c r="C37" s="92"/>
      <c r="E37" s="81"/>
      <c r="F37" s="81"/>
      <c r="G37" s="81"/>
      <c r="H37" s="81"/>
      <c r="I37" s="81"/>
      <c r="J37" s="81"/>
      <c r="K37" s="81"/>
      <c r="L37" s="81"/>
      <c r="M37" s="81"/>
      <c r="N37" s="81"/>
    </row>
    <row r="38" spans="1:14" s="104" customFormat="1" ht="72" x14ac:dyDescent="0.35">
      <c r="A38" s="93"/>
      <c r="B38" s="128" t="s">
        <v>1487</v>
      </c>
      <c r="C38" s="92"/>
      <c r="E38" s="81"/>
      <c r="F38" s="81"/>
      <c r="G38" s="81"/>
      <c r="H38" s="81"/>
      <c r="I38" s="81"/>
      <c r="J38" s="81"/>
      <c r="K38" s="81"/>
      <c r="L38" s="81"/>
      <c r="M38" s="81"/>
      <c r="N38" s="81"/>
    </row>
    <row r="39" spans="1:14" s="104" customFormat="1" ht="57.6" x14ac:dyDescent="0.35">
      <c r="A39" s="93" t="s">
        <v>1488</v>
      </c>
      <c r="B39" s="128" t="s">
        <v>1558</v>
      </c>
      <c r="C39" s="92"/>
      <c r="E39" s="81"/>
      <c r="F39" s="81"/>
      <c r="G39" s="81"/>
      <c r="H39" s="81"/>
      <c r="I39" s="81"/>
      <c r="J39" s="81"/>
      <c r="K39" s="81"/>
      <c r="L39" s="81"/>
      <c r="M39" s="81"/>
      <c r="N39" s="81"/>
    </row>
    <row r="40" spans="1:14" s="104" customFormat="1" x14ac:dyDescent="0.35">
      <c r="A40" s="88"/>
      <c r="B40" s="129" t="s">
        <v>1489</v>
      </c>
      <c r="C40" s="92"/>
      <c r="E40" s="81"/>
      <c r="F40" s="81"/>
      <c r="G40" s="81"/>
      <c r="H40" s="81"/>
      <c r="I40" s="81"/>
      <c r="J40" s="81"/>
      <c r="K40" s="81"/>
      <c r="L40" s="81"/>
      <c r="M40" s="81"/>
      <c r="N40" s="81"/>
    </row>
    <row r="41" spans="1:14" s="104" customFormat="1" ht="86.4" x14ac:dyDescent="0.35">
      <c r="A41" s="93" t="s">
        <v>1456</v>
      </c>
      <c r="B41" s="128" t="s">
        <v>1559</v>
      </c>
      <c r="C41" s="92"/>
      <c r="E41" s="81"/>
      <c r="F41" s="81"/>
      <c r="G41" s="81"/>
      <c r="H41" s="81"/>
      <c r="I41" s="81"/>
      <c r="J41" s="81"/>
      <c r="K41" s="81"/>
      <c r="L41" s="81"/>
      <c r="M41" s="81"/>
      <c r="N41" s="81"/>
    </row>
    <row r="42" spans="1:14" s="104" customFormat="1" ht="28.8" x14ac:dyDescent="0.35">
      <c r="A42" s="93" t="s">
        <v>1454</v>
      </c>
      <c r="B42" s="128" t="s">
        <v>1490</v>
      </c>
      <c r="C42" s="92"/>
      <c r="E42" s="81"/>
      <c r="F42" s="81"/>
      <c r="G42" s="81"/>
      <c r="H42" s="81"/>
      <c r="I42" s="81"/>
      <c r="J42" s="81"/>
      <c r="K42" s="81"/>
      <c r="L42" s="81"/>
      <c r="M42" s="81"/>
      <c r="N42" s="81"/>
    </row>
    <row r="43" spans="1:14" s="104" customFormat="1" ht="28.8" x14ac:dyDescent="0.35">
      <c r="A43" s="93" t="s">
        <v>1457</v>
      </c>
      <c r="B43" s="128" t="s">
        <v>1458</v>
      </c>
      <c r="C43" s="92"/>
      <c r="E43" s="81"/>
      <c r="F43" s="81"/>
      <c r="G43" s="81"/>
      <c r="H43" s="81"/>
      <c r="I43" s="81"/>
      <c r="J43" s="81"/>
      <c r="K43" s="81"/>
      <c r="L43" s="81"/>
      <c r="M43" s="81"/>
      <c r="N43" s="81"/>
    </row>
    <row r="44" spans="1:14" s="104" customFormat="1" ht="28.8" x14ac:dyDescent="0.35">
      <c r="A44" s="93" t="s">
        <v>1463</v>
      </c>
      <c r="B44" s="128" t="s">
        <v>1464</v>
      </c>
      <c r="C44" s="92"/>
      <c r="E44" s="81"/>
      <c r="F44" s="81"/>
      <c r="G44" s="81"/>
      <c r="H44" s="81"/>
      <c r="I44" s="81"/>
      <c r="J44" s="81"/>
      <c r="K44" s="81"/>
      <c r="L44" s="81"/>
      <c r="M44" s="81"/>
      <c r="N44" s="81"/>
    </row>
    <row r="45" spans="1:14" s="104" customFormat="1" ht="28.8" x14ac:dyDescent="0.35">
      <c r="A45" s="93"/>
      <c r="B45" s="128" t="s">
        <v>1465</v>
      </c>
      <c r="C45" s="92"/>
      <c r="E45" s="81"/>
      <c r="F45" s="81"/>
      <c r="G45" s="81"/>
      <c r="H45" s="81"/>
      <c r="I45" s="81"/>
      <c r="J45" s="81"/>
      <c r="K45" s="81"/>
      <c r="L45" s="81"/>
      <c r="M45" s="81"/>
      <c r="N45" s="81"/>
    </row>
    <row r="46" spans="1:14" s="104" customFormat="1" ht="57.6" x14ac:dyDescent="0.35">
      <c r="A46" s="93"/>
      <c r="B46" s="128" t="s">
        <v>1466</v>
      </c>
      <c r="C46" s="92"/>
      <c r="E46" s="81"/>
      <c r="F46" s="81"/>
      <c r="G46" s="81"/>
      <c r="H46" s="81"/>
      <c r="I46" s="81"/>
      <c r="J46" s="81"/>
      <c r="K46" s="81"/>
      <c r="L46" s="81"/>
      <c r="M46" s="81"/>
      <c r="N46" s="81"/>
    </row>
    <row r="47" spans="1:14" s="104" customFormat="1" ht="43.2" x14ac:dyDescent="0.35">
      <c r="A47" s="93" t="s">
        <v>1463</v>
      </c>
      <c r="B47" s="128" t="s">
        <v>1467</v>
      </c>
      <c r="C47" s="92"/>
      <c r="E47" s="81"/>
      <c r="F47" s="81"/>
      <c r="G47" s="81"/>
      <c r="H47" s="81"/>
      <c r="I47" s="81"/>
      <c r="J47" s="81"/>
      <c r="K47" s="81"/>
      <c r="L47" s="81"/>
      <c r="M47" s="81"/>
      <c r="N47" s="81"/>
    </row>
    <row r="48" spans="1:14" s="104" customFormat="1" ht="72" x14ac:dyDescent="0.35">
      <c r="A48" s="93" t="s">
        <v>1480</v>
      </c>
      <c r="B48" s="128" t="s">
        <v>1560</v>
      </c>
      <c r="C48" s="92"/>
      <c r="E48" s="81"/>
      <c r="F48" s="81"/>
      <c r="G48" s="81"/>
      <c r="H48" s="81"/>
      <c r="I48" s="81"/>
      <c r="J48" s="81"/>
      <c r="K48" s="81"/>
      <c r="L48" s="81"/>
      <c r="M48" s="81"/>
      <c r="N48" s="81"/>
    </row>
    <row r="49" spans="1:14" s="104" customFormat="1" ht="57.6" x14ac:dyDescent="0.35">
      <c r="A49" s="93" t="s">
        <v>1488</v>
      </c>
      <c r="B49" s="128" t="s">
        <v>1561</v>
      </c>
      <c r="C49" s="92"/>
      <c r="E49" s="81"/>
      <c r="F49" s="81"/>
      <c r="G49" s="81"/>
      <c r="H49" s="81"/>
      <c r="I49" s="81"/>
      <c r="J49" s="81"/>
      <c r="K49" s="81"/>
      <c r="L49" s="81"/>
      <c r="M49" s="81"/>
      <c r="N49" s="81"/>
    </row>
    <row r="50" spans="1:14" s="104" customFormat="1" x14ac:dyDescent="0.35">
      <c r="A50" s="88"/>
      <c r="B50" s="129" t="s">
        <v>1491</v>
      </c>
      <c r="C50" s="92"/>
      <c r="E50" s="81"/>
      <c r="F50" s="81"/>
      <c r="G50" s="81"/>
      <c r="H50" s="81"/>
      <c r="I50" s="81"/>
      <c r="J50" s="81"/>
      <c r="K50" s="81"/>
      <c r="L50" s="81"/>
      <c r="M50" s="81"/>
      <c r="N50" s="81"/>
    </row>
    <row r="51" spans="1:14" s="104" customFormat="1" ht="28.8" x14ac:dyDescent="0.35">
      <c r="A51" s="93" t="s">
        <v>1492</v>
      </c>
      <c r="B51" s="128" t="s">
        <v>1493</v>
      </c>
      <c r="C51" s="92"/>
      <c r="E51" s="81"/>
      <c r="F51" s="81"/>
      <c r="G51" s="81"/>
      <c r="H51" s="81"/>
      <c r="I51" s="81"/>
      <c r="J51" s="81"/>
      <c r="K51" s="81"/>
      <c r="L51" s="81"/>
      <c r="M51" s="81"/>
      <c r="N51" s="81"/>
    </row>
    <row r="52" spans="1:14" s="104" customFormat="1" x14ac:dyDescent="0.35">
      <c r="A52" s="93"/>
      <c r="B52" s="128" t="s">
        <v>1494</v>
      </c>
      <c r="C52" s="92"/>
      <c r="E52" s="81"/>
      <c r="F52" s="81"/>
      <c r="G52" s="81"/>
      <c r="H52" s="81"/>
      <c r="I52" s="81"/>
      <c r="J52" s="81"/>
      <c r="K52" s="81"/>
      <c r="L52" s="81"/>
      <c r="M52" s="81"/>
      <c r="N52" s="81"/>
    </row>
    <row r="53" spans="1:14" s="104" customFormat="1" ht="28.8" x14ac:dyDescent="0.35">
      <c r="A53" s="93"/>
      <c r="B53" s="128" t="s">
        <v>1495</v>
      </c>
      <c r="C53" s="92"/>
      <c r="E53" s="81"/>
      <c r="F53" s="81"/>
      <c r="G53" s="81"/>
      <c r="H53" s="81"/>
      <c r="I53" s="81"/>
      <c r="J53" s="81"/>
      <c r="K53" s="81"/>
      <c r="L53" s="81"/>
      <c r="M53" s="81"/>
      <c r="N53" s="81"/>
    </row>
    <row r="54" spans="1:14" s="104" customFormat="1" ht="57.6" x14ac:dyDescent="0.35">
      <c r="A54" s="93" t="s">
        <v>1492</v>
      </c>
      <c r="B54" s="128" t="s">
        <v>3173</v>
      </c>
      <c r="C54" s="92"/>
      <c r="E54" s="81"/>
      <c r="F54" s="81"/>
      <c r="G54" s="81"/>
      <c r="H54" s="81"/>
      <c r="I54" s="81"/>
      <c r="J54" s="81"/>
      <c r="K54" s="81"/>
      <c r="L54" s="81"/>
      <c r="M54" s="81"/>
      <c r="N54" s="81"/>
    </row>
    <row r="55" spans="1:14" s="104" customFormat="1" ht="43.2" x14ac:dyDescent="0.35">
      <c r="A55" s="93" t="s">
        <v>1496</v>
      </c>
      <c r="B55" s="128" t="s">
        <v>3174</v>
      </c>
      <c r="C55" s="92"/>
      <c r="E55" s="81"/>
      <c r="F55" s="81"/>
      <c r="G55" s="81"/>
      <c r="H55" s="81"/>
      <c r="I55" s="81"/>
      <c r="J55" s="81"/>
      <c r="K55" s="81"/>
      <c r="L55" s="81"/>
      <c r="M55" s="81"/>
      <c r="N55" s="81"/>
    </row>
    <row r="56" spans="1:14" s="104" customFormat="1" ht="28.8" x14ac:dyDescent="0.35">
      <c r="A56" s="93" t="s">
        <v>1497</v>
      </c>
      <c r="B56" s="128" t="s">
        <v>3175</v>
      </c>
      <c r="C56" s="92"/>
      <c r="E56" s="81"/>
      <c r="F56" s="81"/>
      <c r="G56" s="81"/>
      <c r="H56" s="81"/>
      <c r="I56" s="81"/>
      <c r="J56" s="81"/>
      <c r="K56" s="81"/>
      <c r="L56" s="81"/>
      <c r="M56" s="81"/>
      <c r="N56" s="81"/>
    </row>
    <row r="57" spans="1:14" s="104" customFormat="1" ht="43.2" x14ac:dyDescent="0.35">
      <c r="A57" s="93" t="s">
        <v>1498</v>
      </c>
      <c r="B57" s="128" t="s">
        <v>1499</v>
      </c>
      <c r="C57" s="92"/>
      <c r="E57" s="81"/>
      <c r="F57" s="81"/>
      <c r="G57" s="81"/>
      <c r="H57" s="81"/>
      <c r="I57" s="81"/>
      <c r="J57" s="81"/>
      <c r="K57" s="81"/>
      <c r="L57" s="81"/>
      <c r="M57" s="81"/>
      <c r="N57" s="81"/>
    </row>
    <row r="58" spans="1:14" s="104" customFormat="1" ht="28.8" x14ac:dyDescent="0.35">
      <c r="A58" s="93" t="s">
        <v>1457</v>
      </c>
      <c r="B58" s="128" t="s">
        <v>1500</v>
      </c>
      <c r="C58" s="92"/>
      <c r="E58" s="81"/>
      <c r="F58" s="81"/>
      <c r="G58" s="81"/>
      <c r="H58" s="81"/>
      <c r="I58" s="81"/>
      <c r="J58" s="81"/>
      <c r="K58" s="81"/>
      <c r="L58" s="81"/>
      <c r="M58" s="81"/>
      <c r="N58" s="81"/>
    </row>
    <row r="59" spans="1:14" s="104" customFormat="1" ht="28.8" x14ac:dyDescent="0.35">
      <c r="A59" s="93" t="s">
        <v>1463</v>
      </c>
      <c r="B59" s="128" t="s">
        <v>1501</v>
      </c>
      <c r="C59" s="92"/>
      <c r="E59" s="81"/>
      <c r="F59" s="81"/>
      <c r="G59" s="81"/>
      <c r="H59" s="81"/>
      <c r="I59" s="81"/>
      <c r="J59" s="81"/>
      <c r="K59" s="81"/>
      <c r="L59" s="81"/>
      <c r="M59" s="81"/>
      <c r="N59" s="81"/>
    </row>
    <row r="60" spans="1:14" s="104" customFormat="1" ht="28.8" x14ac:dyDescent="0.35">
      <c r="A60" s="93"/>
      <c r="B60" s="128" t="s">
        <v>1465</v>
      </c>
      <c r="C60" s="92"/>
      <c r="E60" s="81"/>
      <c r="F60" s="81"/>
      <c r="G60" s="81"/>
      <c r="H60" s="81"/>
      <c r="I60" s="81"/>
      <c r="J60" s="81"/>
      <c r="K60" s="81"/>
      <c r="L60" s="81"/>
      <c r="M60" s="81"/>
      <c r="N60" s="81"/>
    </row>
    <row r="61" spans="1:14" s="104" customFormat="1" ht="57.6" x14ac:dyDescent="0.35">
      <c r="A61" s="93"/>
      <c r="B61" s="128" t="s">
        <v>1502</v>
      </c>
      <c r="C61" s="92"/>
      <c r="E61" s="81"/>
      <c r="F61" s="81"/>
      <c r="G61" s="81"/>
      <c r="H61" s="81"/>
      <c r="I61" s="81"/>
      <c r="J61" s="81"/>
      <c r="K61" s="81"/>
      <c r="L61" s="81"/>
      <c r="M61" s="81"/>
      <c r="N61" s="81"/>
    </row>
    <row r="62" spans="1:14" s="104" customFormat="1" ht="57.6" x14ac:dyDescent="0.35">
      <c r="A62" s="93" t="s">
        <v>1488</v>
      </c>
      <c r="B62" s="128" t="s">
        <v>1503</v>
      </c>
      <c r="C62" s="92"/>
      <c r="E62" s="81"/>
      <c r="F62" s="81"/>
      <c r="G62" s="81"/>
      <c r="H62" s="81"/>
      <c r="I62" s="81"/>
      <c r="J62" s="81"/>
      <c r="K62" s="81"/>
      <c r="L62" s="81"/>
      <c r="M62" s="81"/>
      <c r="N62" s="81"/>
    </row>
    <row r="63" spans="1:14" s="104" customFormat="1" ht="57.6" x14ac:dyDescent="0.35">
      <c r="A63" s="93" t="s">
        <v>1504</v>
      </c>
      <c r="B63" s="128" t="s">
        <v>3176</v>
      </c>
      <c r="C63" s="92"/>
      <c r="E63" s="81"/>
      <c r="F63" s="81"/>
      <c r="G63" s="81"/>
      <c r="H63" s="81"/>
      <c r="I63" s="81"/>
      <c r="J63" s="81"/>
      <c r="K63" s="81"/>
      <c r="L63" s="81"/>
      <c r="M63" s="81"/>
      <c r="N63" s="81"/>
    </row>
    <row r="64" spans="1:14" s="104" customFormat="1" ht="28.8" x14ac:dyDescent="0.35">
      <c r="A64" s="93" t="s">
        <v>1505</v>
      </c>
      <c r="B64" s="128" t="s">
        <v>3177</v>
      </c>
      <c r="C64" s="92"/>
      <c r="E64" s="81"/>
      <c r="F64" s="81"/>
      <c r="G64" s="81"/>
      <c r="H64" s="81"/>
      <c r="I64" s="81"/>
      <c r="J64" s="81"/>
      <c r="K64" s="81"/>
      <c r="L64" s="81"/>
      <c r="M64" s="81"/>
      <c r="N64" s="81"/>
    </row>
    <row r="65" spans="1:2" x14ac:dyDescent="0.35">
      <c r="A65" s="93"/>
      <c r="B65" s="94"/>
    </row>
    <row r="66" spans="1:2" x14ac:dyDescent="0.35">
      <c r="A66" s="93"/>
      <c r="B66" s="94"/>
    </row>
    <row r="67" spans="1:2" x14ac:dyDescent="0.35">
      <c r="A67" s="93"/>
      <c r="B67" s="94"/>
    </row>
    <row r="68" spans="1:2" x14ac:dyDescent="0.35">
      <c r="A68" s="93"/>
      <c r="B68" s="94"/>
    </row>
    <row r="69" spans="1:2" x14ac:dyDescent="0.35">
      <c r="A69" s="93"/>
      <c r="B69" s="94"/>
    </row>
    <row r="70" spans="1:2" x14ac:dyDescent="0.35">
      <c r="A70" s="93"/>
      <c r="B70" s="94"/>
    </row>
    <row r="71" spans="1:2" x14ac:dyDescent="0.35">
      <c r="A71" s="93"/>
      <c r="B71" s="94"/>
    </row>
    <row r="72" spans="1:2" x14ac:dyDescent="0.35">
      <c r="A72" s="93"/>
      <c r="B72" s="94"/>
    </row>
    <row r="73" spans="1:2" x14ac:dyDescent="0.35">
      <c r="A73" s="93"/>
      <c r="B73" s="94"/>
    </row>
    <row r="74" spans="1:2" x14ac:dyDescent="0.35">
      <c r="A74" s="93"/>
      <c r="B74" s="94"/>
    </row>
    <row r="75" spans="1:2" x14ac:dyDescent="0.35">
      <c r="A75" s="93"/>
      <c r="B75" s="94"/>
    </row>
    <row r="76" spans="1:2" x14ac:dyDescent="0.35">
      <c r="A76" s="93"/>
      <c r="B76" s="94"/>
    </row>
    <row r="77" spans="1:2" x14ac:dyDescent="0.35">
      <c r="A77" s="93"/>
      <c r="B77" s="94"/>
    </row>
    <row r="78" spans="1:2" x14ac:dyDescent="0.35">
      <c r="A78" s="93"/>
      <c r="B78" s="94"/>
    </row>
    <row r="79" spans="1:2" x14ac:dyDescent="0.35">
      <c r="A79" s="93"/>
      <c r="B79" s="94"/>
    </row>
    <row r="80" spans="1:2" x14ac:dyDescent="0.35">
      <c r="A80" s="93"/>
      <c r="B80" s="94"/>
    </row>
    <row r="81" spans="1:2" x14ac:dyDescent="0.35">
      <c r="A81" s="93"/>
      <c r="B81" s="94"/>
    </row>
    <row r="82" spans="1:2" x14ac:dyDescent="0.35">
      <c r="A82" s="93"/>
      <c r="B82" s="94"/>
    </row>
    <row r="83" spans="1:2" x14ac:dyDescent="0.35">
      <c r="A83" s="93"/>
      <c r="B83" s="94"/>
    </row>
    <row r="84" spans="1:2" x14ac:dyDescent="0.35">
      <c r="A84" s="93"/>
      <c r="B84" s="94"/>
    </row>
    <row r="85" spans="1:2" x14ac:dyDescent="0.35">
      <c r="A85" s="93"/>
      <c r="B85" s="94"/>
    </row>
    <row r="86" spans="1:2" x14ac:dyDescent="0.35">
      <c r="A86" s="93"/>
      <c r="B86" s="94"/>
    </row>
    <row r="87" spans="1:2" x14ac:dyDescent="0.35">
      <c r="A87" s="93"/>
      <c r="B87" s="94"/>
    </row>
    <row r="88" spans="1:2" x14ac:dyDescent="0.35">
      <c r="A88" s="93"/>
      <c r="B88" s="94"/>
    </row>
    <row r="89" spans="1:2" x14ac:dyDescent="0.35">
      <c r="A89" s="93"/>
      <c r="B89" s="94"/>
    </row>
    <row r="90" spans="1:2" x14ac:dyDescent="0.35">
      <c r="A90" s="93"/>
      <c r="B90" s="94"/>
    </row>
    <row r="91" spans="1:2" x14ac:dyDescent="0.35">
      <c r="A91" s="93"/>
      <c r="B91" s="94"/>
    </row>
    <row r="92" spans="1:2" x14ac:dyDescent="0.35">
      <c r="A92" s="93"/>
      <c r="B92" s="94"/>
    </row>
  </sheetData>
  <mergeCells count="1">
    <mergeCell ref="A4:C4"/>
  </mergeCells>
  <hyperlinks>
    <hyperlink ref="B1" location="'Table of Contents'!A1" display="Back to &quot;Table of Contents&quot;" xr:uid="{00000000-0004-0000-0C00-000000000000}"/>
  </hyperlinks>
  <printOptions horizontalCentered="1"/>
  <pageMargins left="0.5" right="0.25" top="0.75" bottom="0.75" header="0.5" footer="0.25"/>
  <pageSetup paperSize="9" scale="86"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A1:N52"/>
  <sheetViews>
    <sheetView view="pageBreakPreview" zoomScale="85" zoomScaleNormal="100" zoomScaleSheetLayoutView="85" workbookViewId="0">
      <pane ySplit="4" topLeftCell="A20" activePane="bottomLeft" state="frozen"/>
      <selection activeCell="B15" sqref="B15"/>
      <selection pane="bottomLeft" activeCell="B10" sqref="B10"/>
    </sheetView>
  </sheetViews>
  <sheetFormatPr defaultColWidth="9.109375" defaultRowHeight="14.4" x14ac:dyDescent="0.35"/>
  <cols>
    <col min="1" max="1" width="14.6640625" style="103" bestFit="1" customWidth="1"/>
    <col min="2" max="2" width="72.5546875" style="81"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76" t="s">
        <v>1850</v>
      </c>
      <c r="E1" s="77"/>
      <c r="N1" s="30" t="s">
        <v>8</v>
      </c>
    </row>
    <row r="2" spans="1:14" ht="15" x14ac:dyDescent="0.35">
      <c r="A2" s="78"/>
      <c r="B2" s="75"/>
      <c r="C2" s="79"/>
      <c r="D2" s="80"/>
      <c r="E2" s="77"/>
      <c r="N2" s="30" t="s">
        <v>7</v>
      </c>
    </row>
    <row r="3" spans="1:14" s="75" customFormat="1" ht="16.2" x14ac:dyDescent="0.3">
      <c r="A3" s="82" t="s">
        <v>3178</v>
      </c>
      <c r="B3" s="83" t="s">
        <v>3179</v>
      </c>
      <c r="D3" s="80"/>
      <c r="E3" s="77"/>
      <c r="N3" s="30" t="s">
        <v>6</v>
      </c>
    </row>
    <row r="4" spans="1:14" s="75" customFormat="1" ht="21" customHeight="1" x14ac:dyDescent="0.3">
      <c r="A4" s="201" t="s">
        <v>1845</v>
      </c>
      <c r="B4" s="201"/>
      <c r="C4" s="201"/>
      <c r="D4" s="80"/>
      <c r="E4" s="77"/>
    </row>
    <row r="5" spans="1:14" s="75" customFormat="1" ht="115.2" x14ac:dyDescent="0.3">
      <c r="A5" s="84"/>
      <c r="B5" s="128" t="s">
        <v>3180</v>
      </c>
      <c r="C5" s="84"/>
      <c r="D5" s="86"/>
      <c r="E5" s="77"/>
    </row>
    <row r="6" spans="1:14" s="75" customFormat="1" ht="28.8" x14ac:dyDescent="0.3">
      <c r="A6" s="147" t="s">
        <v>3</v>
      </c>
      <c r="B6" s="147" t="s">
        <v>115</v>
      </c>
      <c r="C6" s="147" t="s">
        <v>2</v>
      </c>
      <c r="D6" s="147" t="s">
        <v>9</v>
      </c>
    </row>
    <row r="7" spans="1:14" s="75" customFormat="1" x14ac:dyDescent="0.3">
      <c r="A7" s="105"/>
      <c r="B7" s="129" t="s">
        <v>3181</v>
      </c>
      <c r="C7" s="92"/>
      <c r="D7" s="105"/>
    </row>
    <row r="8" spans="1:14" s="75" customFormat="1" ht="43.2" x14ac:dyDescent="0.3">
      <c r="A8" s="93" t="s">
        <v>3182</v>
      </c>
      <c r="B8" s="128" t="s">
        <v>3183</v>
      </c>
      <c r="C8" s="92"/>
      <c r="D8" s="86"/>
    </row>
    <row r="9" spans="1:14" s="75" customFormat="1" x14ac:dyDescent="0.3">
      <c r="A9" s="105"/>
      <c r="B9" s="129" t="s">
        <v>3539</v>
      </c>
      <c r="C9" s="92"/>
      <c r="D9" s="105"/>
    </row>
    <row r="10" spans="1:14" s="75" customFormat="1" ht="57.6" x14ac:dyDescent="0.3">
      <c r="A10" s="93" t="s">
        <v>3184</v>
      </c>
      <c r="B10" s="128" t="s">
        <v>3185</v>
      </c>
      <c r="C10" s="92"/>
      <c r="D10" s="86"/>
      <c r="F10" s="95"/>
      <c r="G10" s="96"/>
    </row>
    <row r="11" spans="1:14" s="75" customFormat="1" ht="72" x14ac:dyDescent="0.3">
      <c r="A11" s="93" t="s">
        <v>3186</v>
      </c>
      <c r="B11" s="128" t="s">
        <v>3187</v>
      </c>
      <c r="C11" s="92"/>
      <c r="D11" s="86"/>
      <c r="F11" s="95"/>
      <c r="G11" s="96"/>
    </row>
    <row r="12" spans="1:14" s="75" customFormat="1" ht="72" x14ac:dyDescent="0.3">
      <c r="A12" s="93" t="s">
        <v>3197</v>
      </c>
      <c r="B12" s="128" t="s">
        <v>3198</v>
      </c>
      <c r="C12" s="92"/>
      <c r="D12" s="86"/>
      <c r="F12" s="95"/>
      <c r="G12" s="96"/>
    </row>
    <row r="13" spans="1:14" s="75" customFormat="1" ht="57.6" x14ac:dyDescent="0.3">
      <c r="A13" s="93" t="s">
        <v>3199</v>
      </c>
      <c r="B13" s="128" t="s">
        <v>3200</v>
      </c>
      <c r="C13" s="92"/>
      <c r="D13" s="86"/>
      <c r="F13" s="95"/>
      <c r="G13" s="96"/>
    </row>
    <row r="14" spans="1:14" s="75" customFormat="1" ht="43.2" x14ac:dyDescent="0.3">
      <c r="A14" s="93" t="s">
        <v>3201</v>
      </c>
      <c r="B14" s="128" t="s">
        <v>3202</v>
      </c>
      <c r="C14" s="92"/>
      <c r="D14" s="86"/>
      <c r="F14" s="95"/>
      <c r="G14" s="96"/>
    </row>
    <row r="15" spans="1:14" s="75" customFormat="1" x14ac:dyDescent="0.3">
      <c r="A15" s="88"/>
      <c r="B15" s="129" t="s">
        <v>3188</v>
      </c>
      <c r="C15" s="92"/>
      <c r="D15" s="86"/>
      <c r="F15" s="95"/>
      <c r="G15" s="96"/>
    </row>
    <row r="16" spans="1:14" s="75" customFormat="1" ht="28.8" x14ac:dyDescent="0.3">
      <c r="A16" s="93" t="s">
        <v>3189</v>
      </c>
      <c r="B16" s="128" t="s">
        <v>3190</v>
      </c>
      <c r="C16" s="92"/>
      <c r="D16" s="86"/>
      <c r="F16" s="95"/>
      <c r="G16" s="96"/>
    </row>
    <row r="17" spans="1:7" s="75" customFormat="1" ht="28.8" x14ac:dyDescent="0.3">
      <c r="A17" s="93" t="s">
        <v>3189</v>
      </c>
      <c r="B17" s="128" t="s">
        <v>3191</v>
      </c>
      <c r="C17" s="92"/>
      <c r="D17" s="86"/>
      <c r="F17" s="95"/>
      <c r="G17" s="96"/>
    </row>
    <row r="18" spans="1:7" s="75" customFormat="1" ht="43.2" x14ac:dyDescent="0.3">
      <c r="A18" s="93" t="s">
        <v>3189</v>
      </c>
      <c r="B18" s="128" t="s">
        <v>3192</v>
      </c>
      <c r="C18" s="92"/>
      <c r="D18" s="86"/>
      <c r="F18" s="95"/>
      <c r="G18" s="96"/>
    </row>
    <row r="19" spans="1:7" s="75" customFormat="1" ht="129.6" x14ac:dyDescent="0.3">
      <c r="A19" s="93" t="s">
        <v>3189</v>
      </c>
      <c r="B19" s="128" t="s">
        <v>3193</v>
      </c>
      <c r="C19" s="92"/>
      <c r="D19" s="86"/>
      <c r="F19" s="95"/>
      <c r="G19" s="96"/>
    </row>
    <row r="20" spans="1:7" s="75" customFormat="1" x14ac:dyDescent="0.3">
      <c r="A20" s="88"/>
      <c r="B20" s="129" t="s">
        <v>135</v>
      </c>
      <c r="C20" s="92"/>
      <c r="D20" s="86"/>
      <c r="F20" s="95"/>
      <c r="G20" s="96"/>
    </row>
    <row r="21" spans="1:7" s="75" customFormat="1" ht="57.6" x14ac:dyDescent="0.3">
      <c r="A21" s="93" t="s">
        <v>3194</v>
      </c>
      <c r="B21" s="128" t="s">
        <v>3195</v>
      </c>
      <c r="C21" s="92"/>
      <c r="D21" s="86"/>
      <c r="F21" s="95"/>
      <c r="G21" s="96"/>
    </row>
    <row r="22" spans="1:7" s="75" customFormat="1" x14ac:dyDescent="0.3">
      <c r="A22" s="93" t="s">
        <v>3196</v>
      </c>
      <c r="B22" s="128" t="s">
        <v>3203</v>
      </c>
      <c r="C22" s="92"/>
      <c r="D22" s="86"/>
      <c r="F22" s="95"/>
      <c r="G22" s="96"/>
    </row>
    <row r="23" spans="1:7" s="75" customFormat="1" ht="185.25" customHeight="1" x14ac:dyDescent="0.3">
      <c r="A23" s="93" t="s">
        <v>3196</v>
      </c>
      <c r="B23" s="128" t="s">
        <v>3204</v>
      </c>
      <c r="C23" s="92"/>
      <c r="D23" s="86"/>
      <c r="F23" s="95"/>
      <c r="G23" s="96"/>
    </row>
    <row r="24" spans="1:7" s="75" customFormat="1" ht="43.2" x14ac:dyDescent="0.3">
      <c r="A24" s="93" t="s">
        <v>3196</v>
      </c>
      <c r="B24" s="128" t="s">
        <v>3205</v>
      </c>
      <c r="C24" s="92"/>
      <c r="D24" s="86"/>
      <c r="F24" s="95"/>
      <c r="G24" s="96"/>
    </row>
    <row r="25" spans="1:7" s="75" customFormat="1" ht="57.6" x14ac:dyDescent="0.3">
      <c r="A25" s="93" t="s">
        <v>3196</v>
      </c>
      <c r="B25" s="128" t="s">
        <v>3206</v>
      </c>
      <c r="C25" s="92"/>
      <c r="D25" s="86"/>
      <c r="F25" s="95"/>
      <c r="G25" s="96"/>
    </row>
    <row r="26" spans="1:7" s="75" customFormat="1" ht="43.2" x14ac:dyDescent="0.3">
      <c r="A26" s="93" t="s">
        <v>3207</v>
      </c>
      <c r="B26" s="128" t="s">
        <v>3208</v>
      </c>
      <c r="C26" s="92"/>
      <c r="D26" s="86"/>
      <c r="F26" s="95"/>
      <c r="G26" s="96"/>
    </row>
    <row r="27" spans="1:7" s="75" customFormat="1" ht="72" x14ac:dyDescent="0.3">
      <c r="A27" s="93" t="s">
        <v>3209</v>
      </c>
      <c r="B27" s="128" t="s">
        <v>3210</v>
      </c>
      <c r="C27" s="92"/>
      <c r="D27" s="86"/>
      <c r="F27" s="95"/>
      <c r="G27" s="96"/>
    </row>
    <row r="28" spans="1:7" s="75" customFormat="1" ht="57.6" x14ac:dyDescent="0.3">
      <c r="A28" s="93" t="s">
        <v>3211</v>
      </c>
      <c r="B28" s="128" t="s">
        <v>3212</v>
      </c>
      <c r="C28" s="92"/>
      <c r="D28" s="86"/>
      <c r="F28" s="95"/>
      <c r="G28" s="96"/>
    </row>
    <row r="29" spans="1:7" x14ac:dyDescent="0.35">
      <c r="A29" s="93"/>
      <c r="B29" s="94"/>
    </row>
    <row r="30" spans="1:7" x14ac:dyDescent="0.35">
      <c r="A30" s="93"/>
      <c r="B30" s="94"/>
    </row>
    <row r="31" spans="1:7" x14ac:dyDescent="0.35">
      <c r="A31" s="93"/>
      <c r="B31" s="94"/>
    </row>
    <row r="32" spans="1:7" x14ac:dyDescent="0.35">
      <c r="A32" s="93"/>
      <c r="B32" s="94"/>
    </row>
    <row r="33" spans="1:2" x14ac:dyDescent="0.35">
      <c r="A33" s="93"/>
      <c r="B33" s="94"/>
    </row>
    <row r="34" spans="1:2" x14ac:dyDescent="0.35">
      <c r="A34" s="93"/>
      <c r="B34" s="94"/>
    </row>
    <row r="35" spans="1:2" x14ac:dyDescent="0.35">
      <c r="A35" s="93"/>
      <c r="B35" s="94"/>
    </row>
    <row r="36" spans="1:2" x14ac:dyDescent="0.35">
      <c r="A36" s="93"/>
      <c r="B36" s="94"/>
    </row>
    <row r="37" spans="1:2" x14ac:dyDescent="0.35">
      <c r="A37" s="93"/>
      <c r="B37" s="94"/>
    </row>
    <row r="38" spans="1:2" x14ac:dyDescent="0.35">
      <c r="A38" s="93"/>
      <c r="B38" s="94"/>
    </row>
    <row r="39" spans="1:2" x14ac:dyDescent="0.35">
      <c r="A39" s="93"/>
      <c r="B39" s="94"/>
    </row>
    <row r="40" spans="1:2" x14ac:dyDescent="0.35">
      <c r="A40" s="93"/>
      <c r="B40" s="94"/>
    </row>
    <row r="41" spans="1:2" x14ac:dyDescent="0.35">
      <c r="A41" s="93"/>
      <c r="B41" s="94"/>
    </row>
    <row r="42" spans="1:2" x14ac:dyDescent="0.35">
      <c r="A42" s="93"/>
      <c r="B42" s="94"/>
    </row>
    <row r="43" spans="1:2" x14ac:dyDescent="0.35">
      <c r="A43" s="93"/>
      <c r="B43" s="94"/>
    </row>
    <row r="44" spans="1:2" x14ac:dyDescent="0.35">
      <c r="A44" s="93"/>
      <c r="B44" s="94"/>
    </row>
    <row r="45" spans="1:2" x14ac:dyDescent="0.35">
      <c r="A45" s="93"/>
      <c r="B45" s="94"/>
    </row>
    <row r="46" spans="1:2" x14ac:dyDescent="0.35">
      <c r="A46" s="93"/>
      <c r="B46" s="94"/>
    </row>
    <row r="47" spans="1:2" x14ac:dyDescent="0.35">
      <c r="A47" s="93"/>
      <c r="B47" s="94"/>
    </row>
    <row r="48" spans="1:2" x14ac:dyDescent="0.35">
      <c r="A48" s="93"/>
      <c r="B48" s="94"/>
    </row>
    <row r="49" spans="1:2" x14ac:dyDescent="0.35">
      <c r="A49" s="93"/>
      <c r="B49" s="94"/>
    </row>
    <row r="50" spans="1:2" x14ac:dyDescent="0.35">
      <c r="A50" s="93"/>
      <c r="B50" s="94"/>
    </row>
    <row r="51" spans="1:2" x14ac:dyDescent="0.35">
      <c r="A51" s="93"/>
      <c r="B51" s="94"/>
    </row>
    <row r="52" spans="1:2" x14ac:dyDescent="0.35">
      <c r="A52" s="93"/>
      <c r="B52" s="94"/>
    </row>
  </sheetData>
  <mergeCells count="1">
    <mergeCell ref="A4:C4"/>
  </mergeCells>
  <hyperlinks>
    <hyperlink ref="B1" location="'Table of Contents'!A1" display="Back to &quot;Table of Contents&quot;" xr:uid="{00000000-0004-0000-0D00-000000000000}"/>
  </hyperlinks>
  <printOptions horizontalCentered="1"/>
  <pageMargins left="0.5" right="0.25" top="0.75" bottom="0.75" header="0.5" footer="0.25"/>
  <pageSetup paperSize="9" scale="86"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pageSetUpPr fitToPage="1"/>
  </sheetPr>
  <dimension ref="A1:J77"/>
  <sheetViews>
    <sheetView view="pageBreakPreview" zoomScale="85" zoomScaleNormal="100" zoomScaleSheetLayoutView="85" workbookViewId="0">
      <pane ySplit="4" topLeftCell="A59" activePane="bottomLeft" state="frozen"/>
      <selection activeCell="B15" sqref="B15"/>
      <selection pane="bottomLeft" activeCell="B51" sqref="B51"/>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9" width="9.109375" style="81"/>
    <col min="10" max="10" width="4.5546875" style="81" hidden="1" customWidth="1"/>
    <col min="11" max="16384" width="9.109375" style="81"/>
  </cols>
  <sheetData>
    <row r="1" spans="1:10" s="75" customFormat="1" ht="21" customHeight="1" x14ac:dyDescent="0.3">
      <c r="A1" s="108"/>
      <c r="B1" s="124" t="s">
        <v>1850</v>
      </c>
      <c r="J1" s="30" t="s">
        <v>8</v>
      </c>
    </row>
    <row r="2" spans="1:10" ht="15" x14ac:dyDescent="0.35">
      <c r="A2" s="78"/>
      <c r="B2" s="125"/>
      <c r="C2" s="79"/>
      <c r="D2" s="80"/>
      <c r="J2" s="30" t="s">
        <v>7</v>
      </c>
    </row>
    <row r="3" spans="1:10" s="75" customFormat="1" ht="19.5" customHeight="1" x14ac:dyDescent="0.3">
      <c r="A3" s="82" t="s">
        <v>2694</v>
      </c>
      <c r="B3" s="126" t="s">
        <v>2695</v>
      </c>
      <c r="D3" s="80"/>
      <c r="J3" s="30" t="s">
        <v>6</v>
      </c>
    </row>
    <row r="4" spans="1:10" s="75" customFormat="1" ht="21" customHeight="1" x14ac:dyDescent="0.3">
      <c r="A4" s="201" t="s">
        <v>1845</v>
      </c>
      <c r="B4" s="201"/>
      <c r="C4" s="201"/>
      <c r="D4" s="80"/>
    </row>
    <row r="5" spans="1:10" s="75" customFormat="1" ht="72" x14ac:dyDescent="0.3">
      <c r="A5" s="84"/>
      <c r="B5" s="127" t="s">
        <v>2696</v>
      </c>
      <c r="C5" s="84"/>
      <c r="D5" s="86"/>
    </row>
    <row r="6" spans="1:10" s="75" customFormat="1" x14ac:dyDescent="0.3">
      <c r="A6" s="84"/>
      <c r="B6" s="128"/>
      <c r="C6" s="84"/>
      <c r="D6" s="86"/>
    </row>
    <row r="7" spans="1:10" s="75" customFormat="1" ht="28.8" x14ac:dyDescent="0.3">
      <c r="A7" s="147" t="s">
        <v>3</v>
      </c>
      <c r="B7" s="147" t="s">
        <v>115</v>
      </c>
      <c r="C7" s="147" t="s">
        <v>2</v>
      </c>
      <c r="D7" s="147" t="s">
        <v>9</v>
      </c>
    </row>
    <row r="8" spans="1:10" s="75" customFormat="1" x14ac:dyDescent="0.3">
      <c r="A8" s="105"/>
      <c r="B8" s="129" t="s">
        <v>2702</v>
      </c>
      <c r="C8" s="106"/>
      <c r="D8" s="105"/>
    </row>
    <row r="9" spans="1:10" s="75" customFormat="1" ht="115.2" x14ac:dyDescent="0.3">
      <c r="A9" s="93" t="s">
        <v>2697</v>
      </c>
      <c r="B9" s="128" t="s">
        <v>2698</v>
      </c>
      <c r="C9" s="92"/>
      <c r="D9" s="86"/>
    </row>
    <row r="10" spans="1:10" s="75" customFormat="1" ht="72" x14ac:dyDescent="0.3">
      <c r="A10" s="93" t="s">
        <v>2699</v>
      </c>
      <c r="B10" s="128" t="s">
        <v>2700</v>
      </c>
      <c r="C10" s="92"/>
      <c r="D10" s="86"/>
    </row>
    <row r="11" spans="1:10" s="75" customFormat="1" ht="100.8" x14ac:dyDescent="0.3">
      <c r="A11" s="93" t="s">
        <v>2701</v>
      </c>
      <c r="B11" s="128" t="s">
        <v>2703</v>
      </c>
      <c r="C11" s="92"/>
      <c r="D11" s="86"/>
    </row>
    <row r="12" spans="1:10" s="75" customFormat="1" x14ac:dyDescent="0.3">
      <c r="A12" s="105"/>
      <c r="B12" s="129" t="s">
        <v>51</v>
      </c>
      <c r="C12" s="92"/>
      <c r="D12" s="105"/>
    </row>
    <row r="13" spans="1:10" s="75" customFormat="1" ht="43.2" x14ac:dyDescent="0.3">
      <c r="A13" s="93" t="s">
        <v>2704</v>
      </c>
      <c r="B13" s="128" t="s">
        <v>3214</v>
      </c>
      <c r="C13" s="92"/>
      <c r="D13" s="86"/>
    </row>
    <row r="14" spans="1:10" s="75" customFormat="1" ht="57.6" x14ac:dyDescent="0.3">
      <c r="A14" s="93" t="s">
        <v>2705</v>
      </c>
      <c r="B14" s="128" t="s">
        <v>2706</v>
      </c>
      <c r="C14" s="92"/>
      <c r="D14" s="86"/>
    </row>
    <row r="15" spans="1:10" s="75" customFormat="1" ht="28.8" x14ac:dyDescent="0.3">
      <c r="A15" s="93" t="s">
        <v>2705</v>
      </c>
      <c r="B15" s="128" t="s">
        <v>2707</v>
      </c>
      <c r="C15" s="92"/>
      <c r="D15" s="86"/>
    </row>
    <row r="16" spans="1:10" s="75" customFormat="1" ht="72" x14ac:dyDescent="0.3">
      <c r="A16" s="93" t="s">
        <v>2708</v>
      </c>
      <c r="B16" s="128" t="s">
        <v>2709</v>
      </c>
      <c r="C16" s="92"/>
      <c r="D16" s="86"/>
    </row>
    <row r="17" spans="1:4" s="75" customFormat="1" ht="57.6" x14ac:dyDescent="0.3">
      <c r="A17" s="93" t="s">
        <v>2710</v>
      </c>
      <c r="B17" s="128" t="s">
        <v>2711</v>
      </c>
      <c r="C17" s="92"/>
      <c r="D17" s="86"/>
    </row>
    <row r="18" spans="1:4" s="75" customFormat="1" ht="43.2" x14ac:dyDescent="0.3">
      <c r="A18" s="93" t="s">
        <v>2712</v>
      </c>
      <c r="B18" s="128" t="s">
        <v>2713</v>
      </c>
      <c r="C18" s="92"/>
      <c r="D18" s="86"/>
    </row>
    <row r="19" spans="1:4" s="75" customFormat="1" ht="57.6" x14ac:dyDescent="0.3">
      <c r="A19" s="93" t="s">
        <v>2712</v>
      </c>
      <c r="B19" s="128" t="s">
        <v>2714</v>
      </c>
      <c r="C19" s="92"/>
      <c r="D19" s="86"/>
    </row>
    <row r="20" spans="1:4" s="75" customFormat="1" ht="43.2" x14ac:dyDescent="0.3">
      <c r="A20" s="93" t="s">
        <v>2715</v>
      </c>
      <c r="B20" s="128" t="s">
        <v>2716</v>
      </c>
      <c r="C20" s="92"/>
      <c r="D20" s="86"/>
    </row>
    <row r="21" spans="1:4" s="75" customFormat="1" ht="30" customHeight="1" x14ac:dyDescent="0.3">
      <c r="A21" s="93" t="s">
        <v>2717</v>
      </c>
      <c r="B21" s="128" t="s">
        <v>2718</v>
      </c>
      <c r="C21" s="92"/>
      <c r="D21" s="86"/>
    </row>
    <row r="22" spans="1:4" s="75" customFormat="1" x14ac:dyDescent="0.3">
      <c r="A22" s="105"/>
      <c r="B22" s="129" t="s">
        <v>248</v>
      </c>
      <c r="C22" s="92"/>
      <c r="D22" s="86"/>
    </row>
    <row r="23" spans="1:4" s="75" customFormat="1" x14ac:dyDescent="0.3">
      <c r="A23" s="105"/>
      <c r="B23" s="129" t="s">
        <v>60</v>
      </c>
      <c r="C23" s="92"/>
      <c r="D23" s="86"/>
    </row>
    <row r="24" spans="1:4" s="75" customFormat="1" ht="57.6" x14ac:dyDescent="0.3">
      <c r="A24" s="93" t="s">
        <v>2875</v>
      </c>
      <c r="B24" s="128" t="s">
        <v>2870</v>
      </c>
      <c r="C24" s="92"/>
      <c r="D24" s="86"/>
    </row>
    <row r="25" spans="1:4" s="75" customFormat="1" x14ac:dyDescent="0.3">
      <c r="A25" s="93"/>
      <c r="B25" s="128"/>
      <c r="C25" s="92"/>
      <c r="D25" s="86"/>
    </row>
    <row r="26" spans="1:4" s="75" customFormat="1" x14ac:dyDescent="0.3">
      <c r="A26" s="93" t="s">
        <v>2872</v>
      </c>
      <c r="B26" s="128" t="s">
        <v>2871</v>
      </c>
      <c r="C26" s="92"/>
      <c r="D26" s="86"/>
    </row>
    <row r="27" spans="1:4" s="75" customFormat="1" ht="28.8" x14ac:dyDescent="0.3">
      <c r="A27" s="93" t="s">
        <v>2873</v>
      </c>
      <c r="B27" s="128" t="s">
        <v>3540</v>
      </c>
      <c r="C27" s="92"/>
      <c r="D27" s="86"/>
    </row>
    <row r="28" spans="1:4" s="75" customFormat="1" ht="28.8" x14ac:dyDescent="0.3">
      <c r="A28" s="93" t="s">
        <v>2874</v>
      </c>
      <c r="B28" s="128" t="s">
        <v>3541</v>
      </c>
      <c r="C28" s="92"/>
      <c r="D28" s="86"/>
    </row>
    <row r="29" spans="1:4" s="75" customFormat="1" x14ac:dyDescent="0.3">
      <c r="A29" s="105"/>
      <c r="B29" s="129" t="s">
        <v>2719</v>
      </c>
      <c r="C29" s="92"/>
      <c r="D29" s="86"/>
    </row>
    <row r="30" spans="1:4" s="75" customFormat="1" ht="129.6" x14ac:dyDescent="0.3">
      <c r="A30" s="93" t="s">
        <v>2720</v>
      </c>
      <c r="B30" s="128" t="s">
        <v>2721</v>
      </c>
      <c r="C30" s="92"/>
      <c r="D30" s="86"/>
    </row>
    <row r="31" spans="1:4" s="75" customFormat="1" x14ac:dyDescent="0.3">
      <c r="A31" s="105"/>
      <c r="B31" s="129" t="s">
        <v>2722</v>
      </c>
      <c r="C31" s="92"/>
      <c r="D31" s="86"/>
    </row>
    <row r="32" spans="1:4" s="75" customFormat="1" ht="72" x14ac:dyDescent="0.3">
      <c r="A32" s="93" t="s">
        <v>2723</v>
      </c>
      <c r="B32" s="128" t="s">
        <v>3215</v>
      </c>
      <c r="C32" s="92"/>
      <c r="D32" s="86"/>
    </row>
    <row r="33" spans="1:4" s="75" customFormat="1" ht="172.8" x14ac:dyDescent="0.3">
      <c r="A33" s="93" t="s">
        <v>2724</v>
      </c>
      <c r="B33" s="128" t="s">
        <v>3542</v>
      </c>
      <c r="C33" s="92"/>
      <c r="D33" s="86"/>
    </row>
    <row r="34" spans="1:4" s="75" customFormat="1" ht="58.5" customHeight="1" x14ac:dyDescent="0.3">
      <c r="A34" s="93" t="s">
        <v>2725</v>
      </c>
      <c r="B34" s="128" t="s">
        <v>2726</v>
      </c>
      <c r="C34" s="92"/>
      <c r="D34" s="86"/>
    </row>
    <row r="35" spans="1:4" s="75" customFormat="1" x14ac:dyDescent="0.3">
      <c r="A35" s="105"/>
      <c r="B35" s="129" t="s">
        <v>2727</v>
      </c>
      <c r="C35" s="92"/>
      <c r="D35" s="86"/>
    </row>
    <row r="36" spans="1:4" s="75" customFormat="1" ht="18" customHeight="1" x14ac:dyDescent="0.3">
      <c r="A36" s="93" t="s">
        <v>2728</v>
      </c>
      <c r="B36" s="128" t="s">
        <v>2729</v>
      </c>
      <c r="C36" s="92"/>
      <c r="D36" s="86"/>
    </row>
    <row r="37" spans="1:4" s="75" customFormat="1" ht="43.2" x14ac:dyDescent="0.3">
      <c r="A37" s="93" t="s">
        <v>2730</v>
      </c>
      <c r="B37" s="128" t="s">
        <v>2733</v>
      </c>
      <c r="C37" s="92"/>
      <c r="D37" s="86"/>
    </row>
    <row r="38" spans="1:4" s="75" customFormat="1" ht="28.8" x14ac:dyDescent="0.3">
      <c r="A38" s="93" t="s">
        <v>2731</v>
      </c>
      <c r="B38" s="128" t="s">
        <v>2734</v>
      </c>
      <c r="C38" s="92"/>
      <c r="D38" s="86"/>
    </row>
    <row r="39" spans="1:4" s="75" customFormat="1" ht="43.2" x14ac:dyDescent="0.3">
      <c r="A39" s="93" t="s">
        <v>2732</v>
      </c>
      <c r="B39" s="128" t="s">
        <v>2735</v>
      </c>
      <c r="C39" s="92"/>
      <c r="D39" s="86"/>
    </row>
    <row r="40" spans="1:4" s="75" customFormat="1" ht="72" x14ac:dyDescent="0.3">
      <c r="A40" s="93" t="s">
        <v>2736</v>
      </c>
      <c r="B40" s="128" t="s">
        <v>2737</v>
      </c>
      <c r="C40" s="92"/>
      <c r="D40" s="86"/>
    </row>
    <row r="41" spans="1:4" s="75" customFormat="1" ht="43.2" x14ac:dyDescent="0.3">
      <c r="A41" s="93" t="s">
        <v>2738</v>
      </c>
      <c r="B41" s="128" t="s">
        <v>2739</v>
      </c>
      <c r="C41" s="92"/>
      <c r="D41" s="86"/>
    </row>
    <row r="42" spans="1:4" s="75" customFormat="1" x14ac:dyDescent="0.3">
      <c r="A42" s="105"/>
      <c r="B42" s="129" t="s">
        <v>2740</v>
      </c>
      <c r="C42" s="92"/>
      <c r="D42" s="86"/>
    </row>
    <row r="43" spans="1:4" s="75" customFormat="1" ht="28.8" x14ac:dyDescent="0.3">
      <c r="A43" s="93" t="s">
        <v>2741</v>
      </c>
      <c r="B43" s="128" t="s">
        <v>2747</v>
      </c>
      <c r="C43" s="92"/>
      <c r="D43" s="86"/>
    </row>
    <row r="44" spans="1:4" s="75" customFormat="1" ht="57.6" x14ac:dyDescent="0.3">
      <c r="A44" s="93" t="s">
        <v>2742</v>
      </c>
      <c r="B44" s="128" t="s">
        <v>2748</v>
      </c>
      <c r="C44" s="92"/>
      <c r="D44" s="86"/>
    </row>
    <row r="45" spans="1:4" s="75" customFormat="1" ht="57.6" x14ac:dyDescent="0.3">
      <c r="A45" s="93" t="s">
        <v>2746</v>
      </c>
      <c r="B45" s="128" t="s">
        <v>2749</v>
      </c>
      <c r="C45" s="92"/>
      <c r="D45" s="86"/>
    </row>
    <row r="46" spans="1:4" s="75" customFormat="1" ht="43.2" x14ac:dyDescent="0.3">
      <c r="A46" s="93" t="s">
        <v>2743</v>
      </c>
      <c r="B46" s="128" t="s">
        <v>2750</v>
      </c>
      <c r="C46" s="92"/>
      <c r="D46" s="86"/>
    </row>
    <row r="47" spans="1:4" s="75" customFormat="1" x14ac:dyDescent="0.3">
      <c r="A47" s="93" t="s">
        <v>2744</v>
      </c>
      <c r="B47" s="128" t="s">
        <v>2751</v>
      </c>
      <c r="C47" s="92"/>
      <c r="D47" s="86"/>
    </row>
    <row r="48" spans="1:4" s="75" customFormat="1" x14ac:dyDescent="0.3">
      <c r="A48" s="93" t="s">
        <v>2745</v>
      </c>
      <c r="B48" s="128" t="s">
        <v>2752</v>
      </c>
      <c r="C48" s="92"/>
      <c r="D48" s="86"/>
    </row>
    <row r="49" spans="1:4" s="75" customFormat="1" x14ac:dyDescent="0.3">
      <c r="A49" s="105"/>
      <c r="B49" s="129" t="s">
        <v>2753</v>
      </c>
      <c r="C49" s="92"/>
      <c r="D49" s="86"/>
    </row>
    <row r="50" spans="1:4" s="75" customFormat="1" ht="28.8" x14ac:dyDescent="0.3">
      <c r="A50" s="93" t="s">
        <v>2754</v>
      </c>
      <c r="B50" s="128" t="s">
        <v>2755</v>
      </c>
      <c r="C50" s="92"/>
      <c r="D50" s="86"/>
    </row>
    <row r="51" spans="1:4" s="75" customFormat="1" ht="43.2" x14ac:dyDescent="0.3">
      <c r="A51" s="93" t="s">
        <v>2763</v>
      </c>
      <c r="B51" s="128" t="s">
        <v>2761</v>
      </c>
      <c r="C51" s="92"/>
      <c r="D51" s="86"/>
    </row>
    <row r="52" spans="1:4" s="75" customFormat="1" ht="71.25" customHeight="1" x14ac:dyDescent="0.3">
      <c r="A52" s="93" t="s">
        <v>2764</v>
      </c>
      <c r="B52" s="128" t="s">
        <v>2762</v>
      </c>
      <c r="C52" s="92"/>
      <c r="D52" s="86"/>
    </row>
    <row r="53" spans="1:4" s="75" customFormat="1" ht="57.6" x14ac:dyDescent="0.3">
      <c r="A53" s="93" t="s">
        <v>2756</v>
      </c>
      <c r="B53" s="128" t="s">
        <v>2757</v>
      </c>
      <c r="C53" s="92"/>
      <c r="D53" s="86"/>
    </row>
    <row r="54" spans="1:4" s="75" customFormat="1" x14ac:dyDescent="0.3">
      <c r="A54" s="105"/>
      <c r="B54" s="129" t="s">
        <v>2758</v>
      </c>
      <c r="C54" s="92"/>
      <c r="D54" s="86"/>
    </row>
    <row r="55" spans="1:4" s="75" customFormat="1" ht="42.75" customHeight="1" x14ac:dyDescent="0.3">
      <c r="A55" s="93" t="s">
        <v>2759</v>
      </c>
      <c r="B55" s="128" t="s">
        <v>2760</v>
      </c>
      <c r="C55" s="92"/>
      <c r="D55" s="86"/>
    </row>
    <row r="56" spans="1:4" s="75" customFormat="1" ht="28.8" x14ac:dyDescent="0.3">
      <c r="A56" s="93" t="s">
        <v>2759</v>
      </c>
      <c r="B56" s="128" t="s">
        <v>2765</v>
      </c>
      <c r="C56" s="92"/>
      <c r="D56" s="86"/>
    </row>
    <row r="57" spans="1:4" s="75" customFormat="1" ht="28.8" x14ac:dyDescent="0.3">
      <c r="A57" s="93" t="s">
        <v>2768</v>
      </c>
      <c r="B57" s="128" t="s">
        <v>2766</v>
      </c>
      <c r="C57" s="92"/>
      <c r="D57" s="86"/>
    </row>
    <row r="58" spans="1:4" s="75" customFormat="1" ht="28.8" x14ac:dyDescent="0.3">
      <c r="A58" s="93" t="s">
        <v>2769</v>
      </c>
      <c r="B58" s="128" t="s">
        <v>2767</v>
      </c>
      <c r="C58" s="92"/>
      <c r="D58" s="86"/>
    </row>
    <row r="59" spans="1:4" s="75" customFormat="1" ht="28.8" x14ac:dyDescent="0.3">
      <c r="A59" s="93" t="s">
        <v>2770</v>
      </c>
      <c r="B59" s="128" t="s">
        <v>2771</v>
      </c>
      <c r="C59" s="92"/>
      <c r="D59" s="86"/>
    </row>
    <row r="60" spans="1:4" s="75" customFormat="1" ht="43.2" x14ac:dyDescent="0.3">
      <c r="A60" s="93" t="s">
        <v>2772</v>
      </c>
      <c r="B60" s="128" t="s">
        <v>2774</v>
      </c>
      <c r="C60" s="92"/>
      <c r="D60" s="86"/>
    </row>
    <row r="61" spans="1:4" s="75" customFormat="1" ht="28.8" x14ac:dyDescent="0.3">
      <c r="A61" s="93" t="s">
        <v>2773</v>
      </c>
      <c r="B61" s="128" t="s">
        <v>2775</v>
      </c>
      <c r="C61" s="92"/>
      <c r="D61" s="86"/>
    </row>
    <row r="62" spans="1:4" s="75" customFormat="1" ht="43.2" x14ac:dyDescent="0.3">
      <c r="A62" s="93" t="s">
        <v>2776</v>
      </c>
      <c r="B62" s="128" t="s">
        <v>2777</v>
      </c>
      <c r="C62" s="92"/>
      <c r="D62" s="86"/>
    </row>
    <row r="63" spans="1:4" s="75" customFormat="1" ht="28.8" x14ac:dyDescent="0.3">
      <c r="A63" s="105"/>
      <c r="B63" s="129" t="s">
        <v>2778</v>
      </c>
      <c r="C63" s="92"/>
      <c r="D63" s="86"/>
    </row>
    <row r="64" spans="1:4" s="75" customFormat="1" ht="28.8" x14ac:dyDescent="0.3">
      <c r="A64" s="93" t="s">
        <v>2779</v>
      </c>
      <c r="B64" s="128" t="s">
        <v>2780</v>
      </c>
      <c r="C64" s="92"/>
      <c r="D64" s="86"/>
    </row>
    <row r="65" spans="1:4" s="75" customFormat="1" ht="43.2" x14ac:dyDescent="0.3">
      <c r="A65" s="93" t="s">
        <v>2785</v>
      </c>
      <c r="B65" s="128" t="s">
        <v>2781</v>
      </c>
      <c r="C65" s="92"/>
      <c r="D65" s="86"/>
    </row>
    <row r="66" spans="1:4" s="75" customFormat="1" x14ac:dyDescent="0.3">
      <c r="A66" s="93" t="s">
        <v>2786</v>
      </c>
      <c r="B66" s="128" t="s">
        <v>2782</v>
      </c>
      <c r="C66" s="92"/>
      <c r="D66" s="86"/>
    </row>
    <row r="67" spans="1:4" s="75" customFormat="1" ht="43.2" x14ac:dyDescent="0.3">
      <c r="A67" s="93" t="s">
        <v>2788</v>
      </c>
      <c r="B67" s="128" t="s">
        <v>2783</v>
      </c>
      <c r="C67" s="92"/>
      <c r="D67" s="86"/>
    </row>
    <row r="68" spans="1:4" s="75" customFormat="1" x14ac:dyDescent="0.3">
      <c r="A68" s="93" t="s">
        <v>2787</v>
      </c>
      <c r="B68" s="128" t="s">
        <v>2784</v>
      </c>
      <c r="C68" s="92"/>
      <c r="D68" s="86"/>
    </row>
    <row r="69" spans="1:4" s="75" customFormat="1" ht="28.8" x14ac:dyDescent="0.3">
      <c r="A69" s="105"/>
      <c r="B69" s="129" t="s">
        <v>2789</v>
      </c>
      <c r="C69" s="92"/>
      <c r="D69" s="86"/>
    </row>
    <row r="70" spans="1:4" s="75" customFormat="1" x14ac:dyDescent="0.3">
      <c r="A70" s="93" t="s">
        <v>2790</v>
      </c>
      <c r="B70" s="128" t="s">
        <v>2791</v>
      </c>
      <c r="C70" s="92"/>
      <c r="D70" s="86"/>
    </row>
    <row r="71" spans="1:4" s="75" customFormat="1" ht="43.2" x14ac:dyDescent="0.3">
      <c r="A71" s="93" t="s">
        <v>2792</v>
      </c>
      <c r="B71" s="128" t="s">
        <v>2794</v>
      </c>
      <c r="C71" s="92"/>
      <c r="D71" s="86"/>
    </row>
    <row r="72" spans="1:4" s="75" customFormat="1" ht="28.8" x14ac:dyDescent="0.3">
      <c r="A72" s="93" t="s">
        <v>2793</v>
      </c>
      <c r="B72" s="128" t="s">
        <v>2795</v>
      </c>
      <c r="C72" s="92"/>
      <c r="D72" s="86"/>
    </row>
    <row r="73" spans="1:4" s="75" customFormat="1" x14ac:dyDescent="0.3">
      <c r="A73" s="93" t="s">
        <v>2796</v>
      </c>
      <c r="B73" s="128" t="s">
        <v>2797</v>
      </c>
      <c r="C73" s="92"/>
      <c r="D73" s="86"/>
    </row>
    <row r="74" spans="1:4" s="75" customFormat="1" ht="57.6" x14ac:dyDescent="0.3">
      <c r="A74" s="93" t="s">
        <v>2800</v>
      </c>
      <c r="B74" s="128" t="s">
        <v>2798</v>
      </c>
      <c r="C74" s="92"/>
      <c r="D74" s="86"/>
    </row>
    <row r="75" spans="1:4" s="75" customFormat="1" ht="28.8" x14ac:dyDescent="0.3">
      <c r="A75" s="93" t="s">
        <v>2801</v>
      </c>
      <c r="B75" s="128" t="s">
        <v>2799</v>
      </c>
      <c r="C75" s="92"/>
      <c r="D75" s="86"/>
    </row>
    <row r="76" spans="1:4" s="75" customFormat="1" x14ac:dyDescent="0.3">
      <c r="A76" s="105"/>
      <c r="B76" s="129" t="s">
        <v>2802</v>
      </c>
      <c r="C76" s="92"/>
      <c r="D76" s="86"/>
    </row>
    <row r="77" spans="1:4" s="75" customFormat="1" ht="43.2" x14ac:dyDescent="0.3">
      <c r="A77" s="93" t="s">
        <v>2803</v>
      </c>
      <c r="B77" s="128" t="s">
        <v>2804</v>
      </c>
      <c r="C77" s="92"/>
      <c r="D77" s="86"/>
    </row>
  </sheetData>
  <mergeCells count="1">
    <mergeCell ref="A4:C4"/>
  </mergeCells>
  <hyperlinks>
    <hyperlink ref="B1" location="'Table of Contents'!A1" display="Back to &quot;Table of Contents&quot;" xr:uid="{00000000-0004-0000-0E00-000000000000}"/>
  </hyperlinks>
  <printOptions horizontalCentered="1"/>
  <pageMargins left="0.5" right="0.25" top="0.75" bottom="0.75" header="0.5" footer="0.25"/>
  <pageSetup paperSize="9" scale="86"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91"/>
  <sheetViews>
    <sheetView view="pageBreakPreview" topLeftCell="A85" zoomScale="85" zoomScaleNormal="100" zoomScaleSheetLayoutView="85" workbookViewId="0">
      <selection activeCell="B93" sqref="B93"/>
    </sheetView>
  </sheetViews>
  <sheetFormatPr defaultColWidth="9.109375" defaultRowHeight="14.4" x14ac:dyDescent="0.35"/>
  <cols>
    <col min="1" max="1" width="16" style="103" customWidth="1"/>
    <col min="2" max="2" width="72.5546875" style="130" customWidth="1"/>
    <col min="3" max="3" width="10" style="81" customWidth="1"/>
    <col min="4" max="4" width="13.5546875" style="104" customWidth="1"/>
    <col min="5" max="10" width="9.109375" style="81"/>
    <col min="11" max="11" width="4.5546875" style="81" hidden="1" customWidth="1"/>
    <col min="12" max="16384" width="9.109375" style="81"/>
  </cols>
  <sheetData>
    <row r="1" spans="1:11" s="75" customFormat="1" ht="21" customHeight="1" x14ac:dyDescent="0.3">
      <c r="A1" s="108"/>
      <c r="B1" s="124" t="s">
        <v>1850</v>
      </c>
      <c r="K1" s="30" t="s">
        <v>8</v>
      </c>
    </row>
    <row r="2" spans="1:11" ht="15" x14ac:dyDescent="0.35">
      <c r="A2" s="78"/>
      <c r="B2" s="125"/>
      <c r="C2" s="79"/>
      <c r="D2" s="80"/>
      <c r="K2" s="30" t="s">
        <v>7</v>
      </c>
    </row>
    <row r="3" spans="1:11" s="75" customFormat="1" ht="19.5" customHeight="1" x14ac:dyDescent="0.3">
      <c r="A3" s="82" t="s">
        <v>2811</v>
      </c>
      <c r="B3" s="126" t="s">
        <v>2813</v>
      </c>
      <c r="D3" s="80"/>
      <c r="K3" s="30" t="s">
        <v>6</v>
      </c>
    </row>
    <row r="4" spans="1:11" s="75" customFormat="1" ht="21" customHeight="1" x14ac:dyDescent="0.3">
      <c r="A4" s="201" t="s">
        <v>1845</v>
      </c>
      <c r="B4" s="201"/>
      <c r="C4" s="201"/>
      <c r="D4" s="80"/>
    </row>
    <row r="5" spans="1:11" s="75" customFormat="1" ht="100.8" x14ac:dyDescent="0.3">
      <c r="A5" s="84"/>
      <c r="B5" s="127" t="s">
        <v>3543</v>
      </c>
      <c r="C5" s="84"/>
      <c r="D5" s="86"/>
    </row>
    <row r="6" spans="1:11" s="75" customFormat="1" x14ac:dyDescent="0.3">
      <c r="A6" s="84"/>
      <c r="B6" s="128"/>
      <c r="C6" s="84"/>
      <c r="D6" s="86"/>
    </row>
    <row r="7" spans="1:11" s="75" customFormat="1" ht="28.8" x14ac:dyDescent="0.3">
      <c r="A7" s="147" t="s">
        <v>3</v>
      </c>
      <c r="B7" s="149" t="s">
        <v>115</v>
      </c>
      <c r="C7" s="147" t="s">
        <v>2</v>
      </c>
      <c r="D7" s="147" t="s">
        <v>9</v>
      </c>
    </row>
    <row r="8" spans="1:11" s="75" customFormat="1" x14ac:dyDescent="0.3">
      <c r="A8" s="105"/>
      <c r="B8" s="129" t="s">
        <v>2702</v>
      </c>
      <c r="C8" s="92"/>
      <c r="D8" s="105"/>
    </row>
    <row r="9" spans="1:11" s="75" customFormat="1" x14ac:dyDescent="0.3">
      <c r="A9" s="105"/>
      <c r="B9" s="129" t="s">
        <v>60</v>
      </c>
      <c r="C9" s="92"/>
      <c r="D9" s="86"/>
    </row>
    <row r="10" spans="1:11" s="75" customFormat="1" ht="45" customHeight="1" x14ac:dyDescent="0.3">
      <c r="A10" s="93" t="s">
        <v>3078</v>
      </c>
      <c r="B10" s="128" t="s">
        <v>3216</v>
      </c>
      <c r="C10" s="92"/>
      <c r="D10" s="86"/>
    </row>
    <row r="11" spans="1:11" s="75" customFormat="1" x14ac:dyDescent="0.3">
      <c r="A11" s="105"/>
      <c r="B11" s="129" t="s">
        <v>3217</v>
      </c>
      <c r="C11" s="92"/>
      <c r="D11" s="86"/>
    </row>
    <row r="12" spans="1:11" s="75" customFormat="1" ht="85.5" customHeight="1" x14ac:dyDescent="0.3">
      <c r="A12" s="93" t="s">
        <v>3079</v>
      </c>
      <c r="B12" s="128" t="s">
        <v>3218</v>
      </c>
      <c r="C12" s="92"/>
      <c r="D12" s="86"/>
    </row>
    <row r="13" spans="1:11" s="75" customFormat="1" ht="16.5" customHeight="1" x14ac:dyDescent="0.3">
      <c r="A13" s="93"/>
      <c r="B13" s="128" t="s">
        <v>123</v>
      </c>
      <c r="C13" s="92"/>
      <c r="D13" s="86"/>
    </row>
    <row r="14" spans="1:11" s="75" customFormat="1" ht="42.75" customHeight="1" x14ac:dyDescent="0.3">
      <c r="A14" s="93" t="s">
        <v>3080</v>
      </c>
      <c r="B14" s="128" t="s">
        <v>3219</v>
      </c>
      <c r="C14" s="92"/>
      <c r="D14" s="86"/>
    </row>
    <row r="15" spans="1:11" s="75" customFormat="1" x14ac:dyDescent="0.3">
      <c r="A15" s="93" t="s">
        <v>3081</v>
      </c>
      <c r="B15" s="128" t="s">
        <v>2816</v>
      </c>
      <c r="C15" s="92"/>
      <c r="D15" s="86"/>
    </row>
    <row r="16" spans="1:11" s="75" customFormat="1" ht="60" customHeight="1" x14ac:dyDescent="0.3">
      <c r="A16" s="93"/>
      <c r="B16" s="128" t="s">
        <v>2819</v>
      </c>
      <c r="C16" s="92"/>
      <c r="D16" s="86"/>
    </row>
    <row r="17" spans="1:4" s="75" customFormat="1" ht="30.75" customHeight="1" x14ac:dyDescent="0.3">
      <c r="A17" s="110"/>
      <c r="B17" s="128" t="s">
        <v>2820</v>
      </c>
      <c r="C17" s="92"/>
      <c r="D17" s="86"/>
    </row>
    <row r="18" spans="1:4" s="75" customFormat="1" ht="28.5" customHeight="1" x14ac:dyDescent="0.3">
      <c r="A18" s="93" t="s">
        <v>3082</v>
      </c>
      <c r="B18" s="128" t="s">
        <v>2817</v>
      </c>
      <c r="C18" s="92"/>
      <c r="D18" s="86"/>
    </row>
    <row r="19" spans="1:4" s="75" customFormat="1" x14ac:dyDescent="0.3">
      <c r="A19" s="93"/>
      <c r="B19" s="128"/>
      <c r="C19" s="92"/>
      <c r="D19" s="86"/>
    </row>
    <row r="20" spans="1:4" s="75" customFormat="1" x14ac:dyDescent="0.3">
      <c r="A20" s="105"/>
      <c r="B20" s="129" t="s">
        <v>60</v>
      </c>
      <c r="C20" s="92"/>
      <c r="D20" s="86"/>
    </row>
    <row r="21" spans="1:4" s="75" customFormat="1" x14ac:dyDescent="0.3">
      <c r="A21" s="105"/>
      <c r="B21" s="129" t="s">
        <v>2814</v>
      </c>
      <c r="C21" s="92"/>
      <c r="D21" s="86"/>
    </row>
    <row r="22" spans="1:4" s="75" customFormat="1" ht="28.8" x14ac:dyDescent="0.3">
      <c r="A22" s="105"/>
      <c r="B22" s="129" t="s">
        <v>826</v>
      </c>
      <c r="C22" s="92"/>
      <c r="D22" s="86"/>
    </row>
    <row r="23" spans="1:4" s="75" customFormat="1" ht="28.5" customHeight="1" x14ac:dyDescent="0.3">
      <c r="A23" s="110" t="s">
        <v>3083</v>
      </c>
      <c r="B23" s="128" t="s">
        <v>3220</v>
      </c>
      <c r="C23" s="92"/>
      <c r="D23" s="86"/>
    </row>
    <row r="24" spans="1:4" s="75" customFormat="1" ht="43.2" x14ac:dyDescent="0.3">
      <c r="A24" s="110"/>
      <c r="B24" s="128" t="s">
        <v>3077</v>
      </c>
      <c r="C24" s="92"/>
      <c r="D24" s="86"/>
    </row>
    <row r="25" spans="1:4" s="75" customFormat="1" ht="43.2" x14ac:dyDescent="0.3">
      <c r="A25" s="110"/>
      <c r="B25" s="128" t="s">
        <v>2821</v>
      </c>
      <c r="C25" s="92"/>
      <c r="D25" s="86"/>
    </row>
    <row r="26" spans="1:4" s="75" customFormat="1" ht="28.8" x14ac:dyDescent="0.3">
      <c r="A26" s="110"/>
      <c r="B26" s="128" t="s">
        <v>2822</v>
      </c>
      <c r="C26" s="92"/>
      <c r="D26" s="86"/>
    </row>
    <row r="27" spans="1:4" s="75" customFormat="1" ht="60" customHeight="1" x14ac:dyDescent="0.3">
      <c r="A27" s="110"/>
      <c r="B27" s="128" t="s">
        <v>2823</v>
      </c>
      <c r="C27" s="92"/>
      <c r="D27" s="86"/>
    </row>
    <row r="28" spans="1:4" s="75" customFormat="1" ht="72" x14ac:dyDescent="0.3">
      <c r="A28" s="93" t="s">
        <v>3084</v>
      </c>
      <c r="B28" s="128" t="s">
        <v>3221</v>
      </c>
      <c r="C28" s="92"/>
      <c r="D28" s="86"/>
    </row>
    <row r="29" spans="1:4" s="75" customFormat="1" x14ac:dyDescent="0.3">
      <c r="A29" s="105"/>
      <c r="B29" s="129" t="s">
        <v>2818</v>
      </c>
      <c r="C29" s="92"/>
      <c r="D29" s="86"/>
    </row>
    <row r="30" spans="1:4" s="75" customFormat="1" ht="42.75" customHeight="1" x14ac:dyDescent="0.3">
      <c r="A30" s="93" t="s">
        <v>3085</v>
      </c>
      <c r="B30" s="128" t="s">
        <v>3222</v>
      </c>
      <c r="C30" s="92"/>
      <c r="D30" s="86"/>
    </row>
    <row r="31" spans="1:4" s="75" customFormat="1" x14ac:dyDescent="0.3">
      <c r="A31" s="105"/>
      <c r="B31" s="129" t="s">
        <v>2824</v>
      </c>
      <c r="C31" s="92"/>
      <c r="D31" s="86"/>
    </row>
    <row r="32" spans="1:4" s="75" customFormat="1" x14ac:dyDescent="0.3">
      <c r="A32" s="93" t="s">
        <v>3086</v>
      </c>
      <c r="B32" s="128" t="s">
        <v>3223</v>
      </c>
      <c r="C32" s="92"/>
      <c r="D32" s="86"/>
    </row>
    <row r="33" spans="1:4" s="75" customFormat="1" ht="28.8" x14ac:dyDescent="0.3">
      <c r="A33" s="110"/>
      <c r="B33" s="128" t="s">
        <v>2825</v>
      </c>
      <c r="C33" s="92"/>
      <c r="D33" s="86"/>
    </row>
    <row r="34" spans="1:4" s="75" customFormat="1" ht="28.8" x14ac:dyDescent="0.3">
      <c r="A34" s="93"/>
      <c r="B34" s="128" t="s">
        <v>2826</v>
      </c>
      <c r="C34" s="92"/>
      <c r="D34" s="86"/>
    </row>
    <row r="35" spans="1:4" s="75" customFormat="1" ht="51.75" customHeight="1" x14ac:dyDescent="0.3">
      <c r="A35" s="93"/>
      <c r="B35" s="128" t="s">
        <v>2827</v>
      </c>
      <c r="C35" s="92"/>
      <c r="D35" s="86"/>
    </row>
    <row r="36" spans="1:4" s="75" customFormat="1" x14ac:dyDescent="0.3">
      <c r="A36" s="105"/>
      <c r="B36" s="129" t="s">
        <v>2828</v>
      </c>
      <c r="C36" s="92"/>
      <c r="D36" s="86"/>
    </row>
    <row r="37" spans="1:4" s="75" customFormat="1" ht="86.25" customHeight="1" x14ac:dyDescent="0.3">
      <c r="A37" s="93" t="s">
        <v>3087</v>
      </c>
      <c r="B37" s="128" t="s">
        <v>3224</v>
      </c>
      <c r="C37" s="92"/>
      <c r="D37" s="86"/>
    </row>
    <row r="38" spans="1:4" s="75" customFormat="1" ht="34.5" customHeight="1" x14ac:dyDescent="0.3">
      <c r="A38" s="93" t="s">
        <v>3225</v>
      </c>
      <c r="B38" s="128" t="s">
        <v>3226</v>
      </c>
      <c r="C38" s="92"/>
      <c r="D38" s="86"/>
    </row>
    <row r="39" spans="1:4" s="75" customFormat="1" x14ac:dyDescent="0.3">
      <c r="A39" s="93"/>
      <c r="B39" s="128" t="s">
        <v>2829</v>
      </c>
      <c r="C39" s="92"/>
      <c r="D39" s="86"/>
    </row>
    <row r="40" spans="1:4" s="75" customFormat="1" x14ac:dyDescent="0.3">
      <c r="A40" s="93"/>
      <c r="B40" s="128" t="s">
        <v>2830</v>
      </c>
      <c r="C40" s="92"/>
      <c r="D40" s="86"/>
    </row>
    <row r="41" spans="1:4" s="75" customFormat="1" ht="43.2" x14ac:dyDescent="0.3">
      <c r="A41" s="93"/>
      <c r="B41" s="128" t="s">
        <v>2831</v>
      </c>
      <c r="C41" s="92"/>
      <c r="D41" s="86"/>
    </row>
    <row r="42" spans="1:4" s="75" customFormat="1" ht="43.2" x14ac:dyDescent="0.3">
      <c r="A42" s="93"/>
      <c r="B42" s="128" t="s">
        <v>2832</v>
      </c>
      <c r="C42" s="92"/>
      <c r="D42" s="86"/>
    </row>
    <row r="43" spans="1:4" s="75" customFormat="1" ht="30.75" customHeight="1" x14ac:dyDescent="0.3">
      <c r="A43" s="93"/>
      <c r="B43" s="128" t="s">
        <v>2833</v>
      </c>
      <c r="C43" s="92"/>
      <c r="D43" s="86"/>
    </row>
    <row r="44" spans="1:4" s="75" customFormat="1" ht="20.25" customHeight="1" x14ac:dyDescent="0.3">
      <c r="A44" s="93"/>
      <c r="B44" s="128" t="s">
        <v>2834</v>
      </c>
      <c r="C44" s="92"/>
      <c r="D44" s="86"/>
    </row>
    <row r="45" spans="1:4" s="75" customFormat="1" ht="15.75" customHeight="1" x14ac:dyDescent="0.3">
      <c r="A45" s="93"/>
      <c r="B45" s="128" t="s">
        <v>2835</v>
      </c>
      <c r="C45" s="92"/>
      <c r="D45" s="86"/>
    </row>
    <row r="46" spans="1:4" s="75" customFormat="1" ht="16.5" customHeight="1" x14ac:dyDescent="0.3">
      <c r="A46" s="93"/>
      <c r="B46" s="128" t="s">
        <v>2836</v>
      </c>
      <c r="C46" s="92"/>
      <c r="D46" s="86"/>
    </row>
    <row r="47" spans="1:4" s="75" customFormat="1" ht="19.5" customHeight="1" x14ac:dyDescent="0.3">
      <c r="A47" s="93"/>
      <c r="B47" s="128" t="s">
        <v>2837</v>
      </c>
      <c r="C47" s="92"/>
      <c r="D47" s="86"/>
    </row>
    <row r="48" spans="1:4" s="75" customFormat="1" ht="28.5" customHeight="1" x14ac:dyDescent="0.3">
      <c r="A48" s="93"/>
      <c r="B48" s="128" t="s">
        <v>2838</v>
      </c>
      <c r="C48" s="92"/>
      <c r="D48" s="86"/>
    </row>
    <row r="49" spans="1:4" s="75" customFormat="1" ht="28.8" x14ac:dyDescent="0.3">
      <c r="A49" s="93" t="s">
        <v>3088</v>
      </c>
      <c r="B49" s="128" t="s">
        <v>3227</v>
      </c>
      <c r="C49" s="92"/>
      <c r="D49" s="86"/>
    </row>
    <row r="50" spans="1:4" s="75" customFormat="1" ht="72" x14ac:dyDescent="0.3">
      <c r="A50" s="93" t="s">
        <v>3089</v>
      </c>
      <c r="B50" s="128" t="s">
        <v>3228</v>
      </c>
      <c r="C50" s="92"/>
      <c r="D50" s="86"/>
    </row>
    <row r="51" spans="1:4" s="75" customFormat="1" ht="43.2" x14ac:dyDescent="0.3">
      <c r="A51" s="93" t="s">
        <v>3090</v>
      </c>
      <c r="B51" s="128" t="s">
        <v>3229</v>
      </c>
      <c r="C51" s="92"/>
      <c r="D51" s="86"/>
    </row>
    <row r="52" spans="1:4" s="75" customFormat="1" ht="46.5" customHeight="1" x14ac:dyDescent="0.3">
      <c r="A52" s="93" t="s">
        <v>3091</v>
      </c>
      <c r="B52" s="128" t="s">
        <v>3230</v>
      </c>
      <c r="C52" s="92"/>
      <c r="D52" s="86"/>
    </row>
    <row r="53" spans="1:4" s="75" customFormat="1" ht="60" customHeight="1" x14ac:dyDescent="0.3">
      <c r="A53" s="110" t="s">
        <v>3092</v>
      </c>
      <c r="B53" s="128" t="s">
        <v>3231</v>
      </c>
      <c r="C53" s="92"/>
      <c r="D53" s="86"/>
    </row>
    <row r="54" spans="1:4" s="75" customFormat="1" ht="18.75" customHeight="1" x14ac:dyDescent="0.3">
      <c r="A54" s="93"/>
      <c r="B54" s="128" t="s">
        <v>2839</v>
      </c>
      <c r="C54" s="92"/>
      <c r="D54" s="86"/>
    </row>
    <row r="55" spans="1:4" s="75" customFormat="1" ht="42" customHeight="1" x14ac:dyDescent="0.3">
      <c r="A55" s="93"/>
      <c r="B55" s="128" t="s">
        <v>2840</v>
      </c>
      <c r="C55" s="92"/>
      <c r="D55" s="86"/>
    </row>
    <row r="56" spans="1:4" s="75" customFormat="1" ht="21" customHeight="1" x14ac:dyDescent="0.3">
      <c r="A56" s="93"/>
      <c r="B56" s="128" t="s">
        <v>2841</v>
      </c>
      <c r="C56" s="92"/>
      <c r="D56" s="86"/>
    </row>
    <row r="57" spans="1:4" s="75" customFormat="1" ht="30.75" customHeight="1" x14ac:dyDescent="0.3">
      <c r="A57" s="93"/>
      <c r="B57" s="128" t="s">
        <v>2842</v>
      </c>
      <c r="C57" s="92"/>
      <c r="D57" s="86"/>
    </row>
    <row r="58" spans="1:4" s="75" customFormat="1" ht="18.75" customHeight="1" x14ac:dyDescent="0.3">
      <c r="A58" s="93"/>
      <c r="B58" s="128" t="s">
        <v>2843</v>
      </c>
      <c r="C58" s="92"/>
      <c r="D58" s="86"/>
    </row>
    <row r="59" spans="1:4" s="75" customFormat="1" ht="20.25" customHeight="1" x14ac:dyDescent="0.3">
      <c r="A59" s="93"/>
      <c r="B59" s="128" t="s">
        <v>2844</v>
      </c>
      <c r="C59" s="92"/>
      <c r="D59" s="86"/>
    </row>
    <row r="60" spans="1:4" s="75" customFormat="1" ht="20.25" customHeight="1" x14ac:dyDescent="0.3">
      <c r="A60" s="93"/>
      <c r="B60" s="128" t="s">
        <v>2845</v>
      </c>
      <c r="C60" s="92"/>
      <c r="D60" s="86"/>
    </row>
    <row r="61" spans="1:4" s="75" customFormat="1" ht="20.25" customHeight="1" x14ac:dyDescent="0.3">
      <c r="A61" s="93"/>
      <c r="B61" s="128" t="s">
        <v>2846</v>
      </c>
      <c r="C61" s="92"/>
      <c r="D61" s="86"/>
    </row>
    <row r="62" spans="1:4" s="75" customFormat="1" ht="31.5" customHeight="1" x14ac:dyDescent="0.3">
      <c r="A62" s="93" t="s">
        <v>3093</v>
      </c>
      <c r="B62" s="128" t="s">
        <v>2847</v>
      </c>
      <c r="C62" s="92"/>
      <c r="D62" s="86"/>
    </row>
    <row r="63" spans="1:4" s="75" customFormat="1" x14ac:dyDescent="0.3">
      <c r="A63" s="105"/>
      <c r="B63" s="129" t="s">
        <v>2815</v>
      </c>
      <c r="C63" s="92"/>
      <c r="D63" s="86"/>
    </row>
    <row r="64" spans="1:4" s="75" customFormat="1" ht="56.25" customHeight="1" x14ac:dyDescent="0.3">
      <c r="A64" s="93" t="s">
        <v>3094</v>
      </c>
      <c r="B64" s="128" t="s">
        <v>3232</v>
      </c>
      <c r="C64" s="92"/>
      <c r="D64" s="86"/>
    </row>
    <row r="65" spans="1:4" x14ac:dyDescent="0.35">
      <c r="A65" s="93"/>
      <c r="B65" s="128" t="s">
        <v>2848</v>
      </c>
      <c r="C65" s="92"/>
    </row>
    <row r="66" spans="1:4" ht="57.6" x14ac:dyDescent="0.35">
      <c r="A66" s="93"/>
      <c r="B66" s="128" t="s">
        <v>2849</v>
      </c>
      <c r="C66" s="92"/>
    </row>
    <row r="67" spans="1:4" x14ac:dyDescent="0.35">
      <c r="A67" s="93"/>
      <c r="B67" s="128" t="s">
        <v>2850</v>
      </c>
      <c r="C67" s="92"/>
    </row>
    <row r="68" spans="1:4" x14ac:dyDescent="0.35">
      <c r="A68" s="93"/>
      <c r="B68" s="128" t="s">
        <v>2851</v>
      </c>
      <c r="C68" s="92"/>
    </row>
    <row r="69" spans="1:4" x14ac:dyDescent="0.35">
      <c r="A69" s="93"/>
      <c r="B69" s="128" t="s">
        <v>2852</v>
      </c>
      <c r="C69" s="92"/>
    </row>
    <row r="70" spans="1:4" x14ac:dyDescent="0.35">
      <c r="A70" s="93"/>
      <c r="B70" s="128"/>
      <c r="C70" s="92"/>
    </row>
    <row r="71" spans="1:4" s="122" customFormat="1" x14ac:dyDescent="0.35">
      <c r="A71" s="121"/>
      <c r="B71" s="129" t="s">
        <v>103</v>
      </c>
      <c r="C71" s="92"/>
      <c r="D71" s="123"/>
    </row>
    <row r="72" spans="1:4" ht="28.8" x14ac:dyDescent="0.35">
      <c r="A72" s="93" t="s">
        <v>3095</v>
      </c>
      <c r="B72" s="128" t="s">
        <v>3233</v>
      </c>
      <c r="C72" s="92"/>
    </row>
    <row r="73" spans="1:4" x14ac:dyDescent="0.35">
      <c r="A73" s="93"/>
      <c r="B73" s="128" t="s">
        <v>2853</v>
      </c>
      <c r="C73" s="92"/>
    </row>
    <row r="74" spans="1:4" x14ac:dyDescent="0.35">
      <c r="A74" s="93"/>
      <c r="B74" s="128" t="s">
        <v>2854</v>
      </c>
      <c r="C74" s="92"/>
    </row>
    <row r="75" spans="1:4" ht="27" customHeight="1" x14ac:dyDescent="0.35">
      <c r="A75" s="93"/>
      <c r="B75" s="128" t="s">
        <v>2855</v>
      </c>
      <c r="C75" s="92"/>
    </row>
    <row r="76" spans="1:4" x14ac:dyDescent="0.35">
      <c r="A76" s="93"/>
      <c r="B76" s="128"/>
      <c r="C76" s="92"/>
    </row>
    <row r="77" spans="1:4" ht="43.2" x14ac:dyDescent="0.35">
      <c r="A77" s="93" t="s">
        <v>3096</v>
      </c>
      <c r="B77" s="128" t="s">
        <v>3234</v>
      </c>
      <c r="C77" s="92"/>
    </row>
    <row r="78" spans="1:4" x14ac:dyDescent="0.35">
      <c r="A78" s="93"/>
      <c r="B78" s="128"/>
      <c r="C78" s="92"/>
    </row>
    <row r="79" spans="1:4" x14ac:dyDescent="0.35">
      <c r="A79" s="93" t="s">
        <v>3097</v>
      </c>
      <c r="B79" s="128" t="s">
        <v>123</v>
      </c>
      <c r="C79" s="92"/>
    </row>
    <row r="80" spans="1:4" ht="43.2" x14ac:dyDescent="0.35">
      <c r="A80" s="93"/>
      <c r="B80" s="128" t="s">
        <v>2856</v>
      </c>
      <c r="C80" s="92"/>
    </row>
    <row r="81" spans="1:4" ht="57.6" x14ac:dyDescent="0.35">
      <c r="A81" s="93"/>
      <c r="B81" s="128" t="s">
        <v>2857</v>
      </c>
      <c r="C81" s="92"/>
    </row>
    <row r="82" spans="1:4" s="122" customFormat="1" x14ac:dyDescent="0.35">
      <c r="A82" s="115"/>
      <c r="B82" s="129" t="s">
        <v>104</v>
      </c>
      <c r="C82" s="92"/>
      <c r="D82" s="123"/>
    </row>
    <row r="83" spans="1:4" ht="28.8" x14ac:dyDescent="0.35">
      <c r="A83" s="93" t="s">
        <v>3098</v>
      </c>
      <c r="B83" s="128" t="s">
        <v>2858</v>
      </c>
      <c r="C83" s="92"/>
    </row>
    <row r="84" spans="1:4" x14ac:dyDescent="0.35">
      <c r="A84" s="93"/>
      <c r="B84" s="128"/>
      <c r="C84" s="92"/>
    </row>
    <row r="85" spans="1:4" ht="59.25" customHeight="1" x14ac:dyDescent="0.35">
      <c r="A85" s="110" t="s">
        <v>3099</v>
      </c>
      <c r="B85" s="128" t="s">
        <v>3235</v>
      </c>
      <c r="C85" s="92"/>
    </row>
    <row r="86" spans="1:4" x14ac:dyDescent="0.35">
      <c r="A86" s="93"/>
      <c r="B86" s="128"/>
      <c r="C86" s="92"/>
    </row>
    <row r="87" spans="1:4" ht="100.8" x14ac:dyDescent="0.35">
      <c r="A87" s="93" t="s">
        <v>3100</v>
      </c>
      <c r="B87" s="128" t="s">
        <v>3236</v>
      </c>
      <c r="C87" s="92"/>
    </row>
    <row r="88" spans="1:4" x14ac:dyDescent="0.35">
      <c r="A88" s="93"/>
      <c r="B88" s="128"/>
      <c r="C88" s="92"/>
    </row>
    <row r="89" spans="1:4" ht="28.8" x14ac:dyDescent="0.35">
      <c r="A89" s="93" t="s">
        <v>3101</v>
      </c>
      <c r="B89" s="128" t="s">
        <v>3237</v>
      </c>
      <c r="C89" s="92"/>
    </row>
    <row r="90" spans="1:4" x14ac:dyDescent="0.35">
      <c r="A90" s="93"/>
      <c r="B90" s="128"/>
      <c r="C90" s="92"/>
    </row>
    <row r="91" spans="1:4" ht="67.5" customHeight="1" x14ac:dyDescent="0.35">
      <c r="A91" s="93" t="s">
        <v>3102</v>
      </c>
      <c r="B91" s="128" t="s">
        <v>3238</v>
      </c>
      <c r="C91" s="92"/>
    </row>
  </sheetData>
  <mergeCells count="1">
    <mergeCell ref="A4:C4"/>
  </mergeCells>
  <dataValidations count="1">
    <dataValidation type="list" allowBlank="1" showInputMessage="1" showErrorMessage="1" prompt="Use dropdown and select appropriate response." sqref="C8:C91" xr:uid="{00000000-0002-0000-0F00-000000000000}">
      <formula1>$K$1:$K$4</formula1>
    </dataValidation>
  </dataValidations>
  <hyperlinks>
    <hyperlink ref="B1" location="'Table of Contents'!A1" display="Back to &quot;Table of Contents&quot;" xr:uid="{00000000-0004-0000-0F00-000000000000}"/>
  </hyperlinks>
  <printOptions horizontalCentered="1"/>
  <pageMargins left="0.7" right="0.7" top="0.75" bottom="0.75" header="0.3" footer="0.3"/>
  <pageSetup scale="8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N260"/>
  <sheetViews>
    <sheetView view="pageBreakPreview" zoomScale="85" zoomScaleNormal="100" zoomScaleSheetLayoutView="85" workbookViewId="0">
      <pane ySplit="4" topLeftCell="A232" activePane="bottomLeft" state="frozen"/>
      <selection activeCell="B15" sqref="B15"/>
      <selection pane="bottomLeft" activeCell="B226" sqref="B226"/>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189</v>
      </c>
      <c r="B3" s="126" t="s">
        <v>736</v>
      </c>
      <c r="D3" s="80"/>
      <c r="E3" s="77"/>
      <c r="N3" s="30" t="s">
        <v>6</v>
      </c>
    </row>
    <row r="4" spans="1:14" s="75" customFormat="1" ht="21" customHeight="1" x14ac:dyDescent="0.3">
      <c r="A4" s="201" t="s">
        <v>1845</v>
      </c>
      <c r="B4" s="201"/>
      <c r="C4" s="201"/>
      <c r="D4" s="80"/>
      <c r="E4" s="77"/>
    </row>
    <row r="5" spans="1:14" s="75" customFormat="1" ht="57.6" x14ac:dyDescent="0.3">
      <c r="A5" s="84"/>
      <c r="B5" s="127" t="s">
        <v>845</v>
      </c>
      <c r="C5" s="84"/>
      <c r="D5" s="86"/>
      <c r="E5" s="77"/>
    </row>
    <row r="6" spans="1:14" s="75" customFormat="1" x14ac:dyDescent="0.3">
      <c r="A6" s="84"/>
      <c r="B6" s="128"/>
      <c r="C6" s="84"/>
      <c r="D6" s="86"/>
    </row>
    <row r="7" spans="1:14" s="75" customFormat="1" ht="28.8" x14ac:dyDescent="0.3">
      <c r="A7" s="147" t="s">
        <v>3</v>
      </c>
      <c r="B7" s="147" t="s">
        <v>115</v>
      </c>
      <c r="C7" s="147" t="s">
        <v>2</v>
      </c>
      <c r="D7" s="147" t="s">
        <v>9</v>
      </c>
    </row>
    <row r="8" spans="1:14" s="75" customFormat="1" x14ac:dyDescent="0.3">
      <c r="A8" s="88"/>
      <c r="B8" s="129" t="s">
        <v>737</v>
      </c>
      <c r="C8" s="92"/>
      <c r="D8" s="105"/>
    </row>
    <row r="9" spans="1:14" s="75" customFormat="1" x14ac:dyDescent="0.3">
      <c r="A9" s="93" t="s">
        <v>3239</v>
      </c>
      <c r="B9" s="128" t="s">
        <v>305</v>
      </c>
      <c r="C9" s="92"/>
      <c r="D9" s="86"/>
    </row>
    <row r="10" spans="1:14" s="75" customFormat="1" x14ac:dyDescent="0.3">
      <c r="A10" s="93"/>
      <c r="B10" s="128" t="s">
        <v>1721</v>
      </c>
      <c r="C10" s="92"/>
      <c r="D10" s="86"/>
    </row>
    <row r="11" spans="1:14" s="75" customFormat="1" ht="28.8" x14ac:dyDescent="0.3">
      <c r="A11" s="93"/>
      <c r="B11" s="128" t="s">
        <v>1722</v>
      </c>
      <c r="C11" s="92"/>
      <c r="D11" s="86"/>
      <c r="F11" s="95"/>
      <c r="G11" s="96"/>
    </row>
    <row r="12" spans="1:14" s="75" customFormat="1" x14ac:dyDescent="0.3">
      <c r="A12" s="93"/>
      <c r="B12" s="128" t="s">
        <v>1723</v>
      </c>
      <c r="C12" s="92"/>
      <c r="D12" s="86"/>
      <c r="F12" s="95"/>
      <c r="G12" s="96"/>
    </row>
    <row r="13" spans="1:14" s="75" customFormat="1" x14ac:dyDescent="0.3">
      <c r="A13" s="93"/>
      <c r="B13" s="128" t="s">
        <v>1724</v>
      </c>
      <c r="C13" s="92"/>
      <c r="D13" s="86"/>
      <c r="F13" s="95"/>
      <c r="G13" s="96"/>
    </row>
    <row r="14" spans="1:14" s="75" customFormat="1" ht="28.8" x14ac:dyDescent="0.3">
      <c r="A14" s="93"/>
      <c r="B14" s="128" t="s">
        <v>1638</v>
      </c>
      <c r="C14" s="92"/>
      <c r="D14" s="86"/>
      <c r="F14" s="95"/>
      <c r="G14" s="96"/>
    </row>
    <row r="15" spans="1:14" s="75" customFormat="1" ht="28.8" x14ac:dyDescent="0.3">
      <c r="A15" s="93"/>
      <c r="B15" s="128" t="s">
        <v>1725</v>
      </c>
      <c r="C15" s="92"/>
      <c r="D15" s="86"/>
      <c r="F15" s="95"/>
      <c r="G15" s="96"/>
    </row>
    <row r="16" spans="1:14" s="75" customFormat="1" ht="72" x14ac:dyDescent="0.3">
      <c r="A16" s="93"/>
      <c r="B16" s="128" t="s">
        <v>1726</v>
      </c>
      <c r="C16" s="92"/>
      <c r="D16" s="86"/>
      <c r="F16" s="95"/>
      <c r="G16" s="96"/>
    </row>
    <row r="17" spans="1:14" ht="28.8" x14ac:dyDescent="0.35">
      <c r="A17" s="93" t="s">
        <v>1138</v>
      </c>
      <c r="B17" s="128" t="s">
        <v>738</v>
      </c>
      <c r="C17" s="92"/>
    </row>
    <row r="18" spans="1:14" x14ac:dyDescent="0.35">
      <c r="A18" s="88"/>
      <c r="B18" s="129" t="s">
        <v>306</v>
      </c>
      <c r="C18" s="92"/>
    </row>
    <row r="19" spans="1:14" ht="28.8" x14ac:dyDescent="0.35">
      <c r="A19" s="93" t="s">
        <v>1139</v>
      </c>
      <c r="B19" s="128" t="s">
        <v>307</v>
      </c>
      <c r="C19" s="92"/>
    </row>
    <row r="20" spans="1:14" ht="28.8" x14ac:dyDescent="0.35">
      <c r="A20" s="93" t="s">
        <v>1140</v>
      </c>
      <c r="B20" s="128" t="s">
        <v>2210</v>
      </c>
      <c r="C20" s="92"/>
    </row>
    <row r="21" spans="1:14" ht="72" x14ac:dyDescent="0.35">
      <c r="A21" s="93" t="s">
        <v>1141</v>
      </c>
      <c r="B21" s="128" t="s">
        <v>1894</v>
      </c>
      <c r="C21" s="92"/>
    </row>
    <row r="22" spans="1:14" ht="28.8" x14ac:dyDescent="0.35">
      <c r="A22" s="93" t="s">
        <v>1142</v>
      </c>
      <c r="B22" s="128" t="s">
        <v>783</v>
      </c>
      <c r="C22" s="92"/>
    </row>
    <row r="23" spans="1:14" s="104" customFormat="1" ht="28.8" x14ac:dyDescent="0.35">
      <c r="A23" s="93"/>
      <c r="B23" s="128" t="s">
        <v>1727</v>
      </c>
      <c r="C23" s="92"/>
      <c r="E23" s="81"/>
      <c r="F23" s="81"/>
      <c r="G23" s="81"/>
      <c r="H23" s="81"/>
      <c r="I23" s="81"/>
      <c r="J23" s="81"/>
      <c r="K23" s="81"/>
      <c r="L23" s="81"/>
      <c r="M23" s="81"/>
      <c r="N23" s="81"/>
    </row>
    <row r="24" spans="1:14" s="104" customFormat="1" ht="28.8" x14ac:dyDescent="0.35">
      <c r="A24" s="93"/>
      <c r="B24" s="128" t="s">
        <v>1728</v>
      </c>
      <c r="C24" s="92"/>
      <c r="E24" s="81"/>
      <c r="F24" s="81"/>
      <c r="G24" s="81"/>
      <c r="H24" s="81"/>
      <c r="I24" s="81"/>
      <c r="J24" s="81"/>
      <c r="K24" s="81"/>
      <c r="L24" s="81"/>
      <c r="M24" s="81"/>
      <c r="N24" s="81"/>
    </row>
    <row r="25" spans="1:14" s="104" customFormat="1" x14ac:dyDescent="0.35">
      <c r="A25" s="93"/>
      <c r="B25" s="128" t="s">
        <v>2211</v>
      </c>
      <c r="C25" s="92"/>
      <c r="E25" s="81"/>
      <c r="F25" s="81"/>
      <c r="G25" s="81"/>
      <c r="H25" s="81"/>
      <c r="I25" s="81"/>
      <c r="J25" s="81"/>
      <c r="K25" s="81"/>
      <c r="L25" s="81"/>
      <c r="M25" s="81"/>
      <c r="N25" s="81"/>
    </row>
    <row r="26" spans="1:14" s="104" customFormat="1" ht="28.8" x14ac:dyDescent="0.35">
      <c r="A26" s="93"/>
      <c r="B26" s="128" t="s">
        <v>1729</v>
      </c>
      <c r="C26" s="92"/>
      <c r="E26" s="81"/>
      <c r="F26" s="81"/>
      <c r="G26" s="81"/>
      <c r="H26" s="81"/>
      <c r="I26" s="81"/>
      <c r="J26" s="81"/>
      <c r="K26" s="81"/>
      <c r="L26" s="81"/>
      <c r="M26" s="81"/>
      <c r="N26" s="81"/>
    </row>
    <row r="27" spans="1:14" s="104" customFormat="1" ht="43.2" x14ac:dyDescent="0.35">
      <c r="A27" s="93"/>
      <c r="B27" s="128" t="s">
        <v>1730</v>
      </c>
      <c r="C27" s="92"/>
      <c r="E27" s="81"/>
      <c r="F27" s="81"/>
      <c r="G27" s="81"/>
      <c r="H27" s="81"/>
      <c r="I27" s="81"/>
      <c r="J27" s="81"/>
      <c r="K27" s="81"/>
      <c r="L27" s="81"/>
      <c r="M27" s="81"/>
      <c r="N27" s="81"/>
    </row>
    <row r="28" spans="1:14" s="104" customFormat="1" x14ac:dyDescent="0.35">
      <c r="A28" s="93"/>
      <c r="B28" s="128" t="s">
        <v>1731</v>
      </c>
      <c r="C28" s="92"/>
      <c r="E28" s="81"/>
      <c r="F28" s="81"/>
      <c r="G28" s="81"/>
      <c r="H28" s="81"/>
      <c r="I28" s="81"/>
      <c r="J28" s="81"/>
      <c r="K28" s="81"/>
      <c r="L28" s="81"/>
      <c r="M28" s="81"/>
      <c r="N28" s="81"/>
    </row>
    <row r="29" spans="1:14" s="104" customFormat="1" ht="43.2" x14ac:dyDescent="0.35">
      <c r="A29" s="93"/>
      <c r="B29" s="128" t="s">
        <v>1732</v>
      </c>
      <c r="C29" s="92"/>
      <c r="E29" s="81"/>
      <c r="F29" s="81"/>
      <c r="G29" s="81"/>
      <c r="H29" s="81"/>
      <c r="I29" s="81"/>
      <c r="J29" s="81"/>
      <c r="K29" s="81"/>
      <c r="L29" s="81"/>
      <c r="M29" s="81"/>
      <c r="N29" s="81"/>
    </row>
    <row r="30" spans="1:14" s="104" customFormat="1" ht="86.4" x14ac:dyDescent="0.35">
      <c r="A30" s="93" t="s">
        <v>1143</v>
      </c>
      <c r="B30" s="128" t="s">
        <v>1895</v>
      </c>
      <c r="C30" s="92"/>
      <c r="E30" s="81"/>
      <c r="F30" s="81"/>
      <c r="G30" s="81"/>
      <c r="H30" s="81"/>
      <c r="I30" s="81"/>
      <c r="J30" s="81"/>
      <c r="K30" s="81"/>
      <c r="L30" s="81"/>
      <c r="M30" s="81"/>
      <c r="N30" s="81"/>
    </row>
    <row r="31" spans="1:14" s="104" customFormat="1" x14ac:dyDescent="0.35">
      <c r="A31" s="93" t="s">
        <v>1144</v>
      </c>
      <c r="B31" s="128" t="s">
        <v>2212</v>
      </c>
      <c r="C31" s="92"/>
      <c r="E31" s="81"/>
      <c r="F31" s="81"/>
      <c r="G31" s="81"/>
      <c r="H31" s="81"/>
      <c r="I31" s="81"/>
      <c r="J31" s="81"/>
      <c r="K31" s="81"/>
      <c r="L31" s="81"/>
      <c r="M31" s="81"/>
      <c r="N31" s="81"/>
    </row>
    <row r="32" spans="1:14" s="104" customFormat="1" x14ac:dyDescent="0.35">
      <c r="A32" s="93"/>
      <c r="B32" s="128" t="s">
        <v>1733</v>
      </c>
      <c r="C32" s="92"/>
      <c r="E32" s="81"/>
      <c r="F32" s="81"/>
      <c r="G32" s="81"/>
      <c r="H32" s="81"/>
      <c r="I32" s="81"/>
      <c r="J32" s="81"/>
      <c r="K32" s="81"/>
      <c r="L32" s="81"/>
      <c r="M32" s="81"/>
      <c r="N32" s="81"/>
    </row>
    <row r="33" spans="1:14" s="104" customFormat="1" ht="57.6" x14ac:dyDescent="0.35">
      <c r="A33" s="93"/>
      <c r="B33" s="128" t="s">
        <v>1734</v>
      </c>
      <c r="C33" s="92"/>
      <c r="E33" s="81"/>
      <c r="F33" s="81"/>
      <c r="G33" s="81"/>
      <c r="H33" s="81"/>
      <c r="I33" s="81"/>
      <c r="J33" s="81"/>
      <c r="K33" s="81"/>
      <c r="L33" s="81"/>
      <c r="M33" s="81"/>
      <c r="N33" s="81"/>
    </row>
    <row r="34" spans="1:14" s="104" customFormat="1" ht="43.2" x14ac:dyDescent="0.35">
      <c r="A34" s="93" t="s">
        <v>1145</v>
      </c>
      <c r="B34" s="128" t="s">
        <v>2213</v>
      </c>
      <c r="C34" s="92"/>
      <c r="E34" s="81"/>
      <c r="F34" s="81"/>
      <c r="G34" s="81"/>
      <c r="H34" s="81"/>
      <c r="I34" s="81"/>
      <c r="J34" s="81"/>
      <c r="K34" s="81"/>
      <c r="L34" s="81"/>
      <c r="M34" s="81"/>
      <c r="N34" s="81"/>
    </row>
    <row r="35" spans="1:14" s="104" customFormat="1" ht="57.6" x14ac:dyDescent="0.35">
      <c r="A35" s="93" t="s">
        <v>1146</v>
      </c>
      <c r="B35" s="128" t="s">
        <v>1896</v>
      </c>
      <c r="C35" s="92"/>
      <c r="E35" s="81"/>
      <c r="F35" s="81"/>
      <c r="G35" s="81"/>
      <c r="H35" s="81"/>
      <c r="I35" s="81"/>
      <c r="J35" s="81"/>
      <c r="K35" s="81"/>
      <c r="L35" s="81"/>
      <c r="M35" s="81"/>
      <c r="N35" s="81"/>
    </row>
    <row r="36" spans="1:14" s="104" customFormat="1" x14ac:dyDescent="0.35">
      <c r="A36" s="88"/>
      <c r="B36" s="129" t="s">
        <v>57</v>
      </c>
      <c r="C36" s="92"/>
      <c r="E36" s="81"/>
      <c r="F36" s="81"/>
      <c r="G36" s="81"/>
      <c r="H36" s="81"/>
      <c r="I36" s="81"/>
      <c r="J36" s="81"/>
      <c r="K36" s="81"/>
      <c r="L36" s="81"/>
      <c r="M36" s="81"/>
      <c r="N36" s="81"/>
    </row>
    <row r="37" spans="1:14" s="104" customFormat="1" ht="28.8" x14ac:dyDescent="0.35">
      <c r="A37" s="93" t="s">
        <v>1147</v>
      </c>
      <c r="B37" s="128" t="s">
        <v>1735</v>
      </c>
      <c r="C37" s="92"/>
      <c r="E37" s="81"/>
      <c r="F37" s="81"/>
      <c r="G37" s="81"/>
      <c r="H37" s="81"/>
      <c r="I37" s="81"/>
      <c r="J37" s="81"/>
      <c r="K37" s="81"/>
      <c r="L37" s="81"/>
      <c r="M37" s="81"/>
      <c r="N37" s="81"/>
    </row>
    <row r="38" spans="1:14" s="104" customFormat="1" ht="43.2" x14ac:dyDescent="0.35">
      <c r="A38" s="93" t="s">
        <v>1147</v>
      </c>
      <c r="B38" s="128" t="s">
        <v>784</v>
      </c>
      <c r="C38" s="92"/>
      <c r="E38" s="81"/>
      <c r="F38" s="81"/>
      <c r="G38" s="81"/>
      <c r="H38" s="81"/>
      <c r="I38" s="81"/>
      <c r="J38" s="81"/>
      <c r="K38" s="81"/>
      <c r="L38" s="81"/>
      <c r="M38" s="81"/>
      <c r="N38" s="81"/>
    </row>
    <row r="39" spans="1:14" s="104" customFormat="1" ht="57.6" x14ac:dyDescent="0.35">
      <c r="A39" s="93" t="s">
        <v>1147</v>
      </c>
      <c r="B39" s="128" t="s">
        <v>1897</v>
      </c>
      <c r="C39" s="92"/>
      <c r="E39" s="81"/>
      <c r="F39" s="81"/>
      <c r="G39" s="81"/>
      <c r="H39" s="81"/>
      <c r="I39" s="81"/>
      <c r="J39" s="81"/>
      <c r="K39" s="81"/>
      <c r="L39" s="81"/>
      <c r="M39" s="81"/>
      <c r="N39" s="81"/>
    </row>
    <row r="40" spans="1:14" s="104" customFormat="1" x14ac:dyDescent="0.35">
      <c r="A40" s="88"/>
      <c r="B40" s="129" t="s">
        <v>308</v>
      </c>
      <c r="C40" s="92"/>
      <c r="E40" s="81"/>
      <c r="F40" s="81"/>
      <c r="G40" s="81"/>
      <c r="H40" s="81"/>
      <c r="I40" s="81"/>
      <c r="J40" s="81"/>
      <c r="K40" s="81"/>
      <c r="L40" s="81"/>
      <c r="M40" s="81"/>
      <c r="N40" s="81"/>
    </row>
    <row r="41" spans="1:14" s="104" customFormat="1" ht="28.8" x14ac:dyDescent="0.35">
      <c r="A41" s="93" t="s">
        <v>1148</v>
      </c>
      <c r="B41" s="128" t="s">
        <v>309</v>
      </c>
      <c r="C41" s="92"/>
      <c r="E41" s="81"/>
      <c r="F41" s="81"/>
      <c r="G41" s="81"/>
      <c r="H41" s="81"/>
      <c r="I41" s="81"/>
      <c r="J41" s="81"/>
      <c r="K41" s="81"/>
      <c r="L41" s="81"/>
      <c r="M41" s="81"/>
      <c r="N41" s="81"/>
    </row>
    <row r="42" spans="1:14" s="104" customFormat="1" x14ac:dyDescent="0.35">
      <c r="A42" s="88"/>
      <c r="B42" s="129" t="s">
        <v>311</v>
      </c>
      <c r="C42" s="92"/>
      <c r="E42" s="81"/>
      <c r="F42" s="81"/>
      <c r="G42" s="81"/>
      <c r="H42" s="81"/>
      <c r="I42" s="81"/>
      <c r="J42" s="81"/>
      <c r="K42" s="81"/>
      <c r="L42" s="81"/>
      <c r="M42" s="81"/>
      <c r="N42" s="81"/>
    </row>
    <row r="43" spans="1:14" s="104" customFormat="1" ht="28.8" x14ac:dyDescent="0.35">
      <c r="A43" s="93" t="s">
        <v>1149</v>
      </c>
      <c r="B43" s="128" t="s">
        <v>739</v>
      </c>
      <c r="C43" s="92"/>
      <c r="E43" s="81"/>
      <c r="F43" s="81"/>
      <c r="G43" s="81"/>
      <c r="H43" s="81"/>
      <c r="I43" s="81"/>
      <c r="J43" s="81"/>
      <c r="K43" s="81"/>
      <c r="L43" s="81"/>
      <c r="M43" s="81"/>
      <c r="N43" s="81"/>
    </row>
    <row r="44" spans="1:14" s="104" customFormat="1" ht="28.8" x14ac:dyDescent="0.35">
      <c r="A44" s="93" t="s">
        <v>1149</v>
      </c>
      <c r="B44" s="128" t="s">
        <v>1593</v>
      </c>
      <c r="C44" s="92"/>
      <c r="E44" s="81"/>
      <c r="F44" s="81"/>
      <c r="G44" s="81"/>
      <c r="H44" s="81"/>
      <c r="I44" s="81"/>
      <c r="J44" s="81"/>
      <c r="K44" s="81"/>
      <c r="L44" s="81"/>
      <c r="M44" s="81"/>
      <c r="N44" s="81"/>
    </row>
    <row r="45" spans="1:14" s="104" customFormat="1" x14ac:dyDescent="0.35">
      <c r="A45" s="88"/>
      <c r="B45" s="129" t="s">
        <v>130</v>
      </c>
      <c r="C45" s="92"/>
      <c r="E45" s="81"/>
      <c r="F45" s="81"/>
      <c r="G45" s="81"/>
      <c r="H45" s="81"/>
      <c r="I45" s="81"/>
      <c r="J45" s="81"/>
      <c r="K45" s="81"/>
      <c r="L45" s="81"/>
      <c r="M45" s="81"/>
      <c r="N45" s="81"/>
    </row>
    <row r="46" spans="1:14" s="104" customFormat="1" ht="28.8" x14ac:dyDescent="0.35">
      <c r="A46" s="93" t="s">
        <v>1150</v>
      </c>
      <c r="B46" s="128" t="s">
        <v>966</v>
      </c>
      <c r="C46" s="92"/>
      <c r="E46" s="81"/>
      <c r="F46" s="81"/>
      <c r="G46" s="81"/>
      <c r="H46" s="81"/>
      <c r="I46" s="81"/>
      <c r="J46" s="81"/>
      <c r="K46" s="81"/>
      <c r="L46" s="81"/>
      <c r="M46" s="81"/>
      <c r="N46" s="81"/>
    </row>
    <row r="47" spans="1:14" s="104" customFormat="1" ht="86.4" x14ac:dyDescent="0.35">
      <c r="A47" s="93" t="s">
        <v>1151</v>
      </c>
      <c r="B47" s="128" t="s">
        <v>312</v>
      </c>
      <c r="C47" s="92"/>
      <c r="E47" s="81"/>
      <c r="F47" s="81"/>
      <c r="G47" s="81"/>
      <c r="H47" s="81"/>
      <c r="I47" s="81"/>
      <c r="J47" s="81"/>
      <c r="K47" s="81"/>
      <c r="L47" s="81"/>
      <c r="M47" s="81"/>
      <c r="N47" s="81"/>
    </row>
    <row r="48" spans="1:14" s="104" customFormat="1" ht="57.6" x14ac:dyDescent="0.35">
      <c r="A48" s="93" t="s">
        <v>1152</v>
      </c>
      <c r="B48" s="128" t="s">
        <v>740</v>
      </c>
      <c r="C48" s="92"/>
      <c r="E48" s="81"/>
      <c r="F48" s="81"/>
      <c r="G48" s="81"/>
      <c r="H48" s="81"/>
      <c r="I48" s="81"/>
      <c r="J48" s="81"/>
      <c r="K48" s="81"/>
      <c r="L48" s="81"/>
      <c r="M48" s="81"/>
      <c r="N48" s="81"/>
    </row>
    <row r="49" spans="1:14" s="104" customFormat="1" x14ac:dyDescent="0.35">
      <c r="A49" s="88"/>
      <c r="B49" s="129" t="s">
        <v>741</v>
      </c>
      <c r="C49" s="92"/>
      <c r="E49" s="81"/>
      <c r="F49" s="81"/>
      <c r="G49" s="81"/>
      <c r="H49" s="81"/>
      <c r="I49" s="81"/>
      <c r="J49" s="81"/>
      <c r="K49" s="81"/>
      <c r="L49" s="81"/>
      <c r="M49" s="81"/>
      <c r="N49" s="81"/>
    </row>
    <row r="50" spans="1:14" s="104" customFormat="1" ht="43.2" x14ac:dyDescent="0.35">
      <c r="A50" s="93" t="s">
        <v>1153</v>
      </c>
      <c r="B50" s="128" t="s">
        <v>1898</v>
      </c>
      <c r="C50" s="92"/>
      <c r="E50" s="81"/>
      <c r="F50" s="81"/>
      <c r="G50" s="81"/>
      <c r="H50" s="81"/>
      <c r="I50" s="81"/>
      <c r="J50" s="81"/>
      <c r="K50" s="81"/>
      <c r="L50" s="81"/>
      <c r="M50" s="81"/>
      <c r="N50" s="81"/>
    </row>
    <row r="51" spans="1:14" s="104" customFormat="1" x14ac:dyDescent="0.35">
      <c r="A51" s="93"/>
      <c r="B51" s="128" t="s">
        <v>1736</v>
      </c>
      <c r="C51" s="92"/>
      <c r="E51" s="81"/>
      <c r="F51" s="81"/>
      <c r="G51" s="81"/>
      <c r="H51" s="81"/>
      <c r="I51" s="81"/>
      <c r="J51" s="81"/>
      <c r="K51" s="81"/>
      <c r="L51" s="81"/>
      <c r="M51" s="81"/>
      <c r="N51" s="81"/>
    </row>
    <row r="52" spans="1:14" s="104" customFormat="1" x14ac:dyDescent="0.35">
      <c r="A52" s="93"/>
      <c r="B52" s="128" t="s">
        <v>1737</v>
      </c>
      <c r="C52" s="92"/>
      <c r="E52" s="81"/>
      <c r="F52" s="81"/>
      <c r="G52" s="81"/>
      <c r="H52" s="81"/>
      <c r="I52" s="81"/>
      <c r="J52" s="81"/>
      <c r="K52" s="81"/>
      <c r="L52" s="81"/>
      <c r="M52" s="81"/>
      <c r="N52" s="81"/>
    </row>
    <row r="53" spans="1:14" s="104" customFormat="1" ht="28.8" x14ac:dyDescent="0.35">
      <c r="A53" s="93"/>
      <c r="B53" s="128" t="s">
        <v>1738</v>
      </c>
      <c r="C53" s="92"/>
      <c r="E53" s="81"/>
      <c r="F53" s="81"/>
      <c r="G53" s="81"/>
      <c r="H53" s="81"/>
      <c r="I53" s="81"/>
      <c r="J53" s="81"/>
      <c r="K53" s="81"/>
      <c r="L53" s="81"/>
      <c r="M53" s="81"/>
      <c r="N53" s="81"/>
    </row>
    <row r="54" spans="1:14" s="104" customFormat="1" x14ac:dyDescent="0.35">
      <c r="A54" s="88"/>
      <c r="B54" s="129" t="s">
        <v>116</v>
      </c>
      <c r="C54" s="92"/>
      <c r="E54" s="81"/>
      <c r="F54" s="81"/>
      <c r="G54" s="81"/>
      <c r="H54" s="81"/>
      <c r="I54" s="81"/>
      <c r="J54" s="81"/>
      <c r="K54" s="81"/>
      <c r="L54" s="81"/>
      <c r="M54" s="81"/>
      <c r="N54" s="81"/>
    </row>
    <row r="55" spans="1:14" ht="43.2" x14ac:dyDescent="0.35">
      <c r="A55" s="93" t="s">
        <v>1154</v>
      </c>
      <c r="B55" s="128" t="s">
        <v>1739</v>
      </c>
      <c r="C55" s="92"/>
    </row>
    <row r="56" spans="1:14" ht="43.2" x14ac:dyDescent="0.35">
      <c r="A56" s="93" t="s">
        <v>1154</v>
      </c>
      <c r="B56" s="128" t="s">
        <v>1740</v>
      </c>
      <c r="C56" s="92"/>
    </row>
    <row r="57" spans="1:14" ht="57.6" x14ac:dyDescent="0.35">
      <c r="A57" s="93" t="s">
        <v>1741</v>
      </c>
      <c r="B57" s="128" t="s">
        <v>2214</v>
      </c>
      <c r="C57" s="92"/>
    </row>
    <row r="58" spans="1:14" ht="100.8" x14ac:dyDescent="0.35">
      <c r="A58" s="93" t="s">
        <v>1563</v>
      </c>
      <c r="B58" s="128" t="s">
        <v>2215</v>
      </c>
      <c r="C58" s="92"/>
    </row>
    <row r="59" spans="1:14" ht="43.2" x14ac:dyDescent="0.35">
      <c r="A59" s="93" t="s">
        <v>1564</v>
      </c>
      <c r="B59" s="128" t="s">
        <v>1565</v>
      </c>
      <c r="C59" s="92"/>
    </row>
    <row r="60" spans="1:14" ht="43.2" x14ac:dyDescent="0.35">
      <c r="A60" s="93"/>
      <c r="B60" s="128" t="s">
        <v>1742</v>
      </c>
      <c r="C60" s="92"/>
    </row>
    <row r="61" spans="1:14" ht="43.2" x14ac:dyDescent="0.35">
      <c r="A61" s="93"/>
      <c r="B61" s="128" t="s">
        <v>1566</v>
      </c>
      <c r="C61" s="92"/>
    </row>
    <row r="62" spans="1:14" ht="43.2" x14ac:dyDescent="0.35">
      <c r="A62" s="93" t="s">
        <v>1155</v>
      </c>
      <c r="B62" s="128" t="s">
        <v>1609</v>
      </c>
      <c r="C62" s="92"/>
    </row>
    <row r="63" spans="1:14" ht="28.8" x14ac:dyDescent="0.35">
      <c r="A63" s="93"/>
      <c r="B63" s="128" t="s">
        <v>1899</v>
      </c>
      <c r="C63" s="92"/>
    </row>
    <row r="64" spans="1:14" x14ac:dyDescent="0.35">
      <c r="A64" s="93"/>
      <c r="B64" s="128" t="s">
        <v>1743</v>
      </c>
      <c r="C64" s="92"/>
    </row>
    <row r="65" spans="1:3" x14ac:dyDescent="0.35">
      <c r="A65" s="93"/>
      <c r="B65" s="128" t="s">
        <v>1744</v>
      </c>
      <c r="C65" s="92"/>
    </row>
    <row r="66" spans="1:3" x14ac:dyDescent="0.35">
      <c r="A66" s="93"/>
      <c r="B66" s="128" t="s">
        <v>1745</v>
      </c>
      <c r="C66" s="92"/>
    </row>
    <row r="67" spans="1:3" ht="28.8" x14ac:dyDescent="0.35">
      <c r="A67" s="93" t="s">
        <v>3240</v>
      </c>
      <c r="B67" s="128" t="s">
        <v>1900</v>
      </c>
      <c r="C67" s="92"/>
    </row>
    <row r="68" spans="1:3" x14ac:dyDescent="0.35">
      <c r="A68" s="93"/>
      <c r="B68" s="128" t="s">
        <v>1746</v>
      </c>
      <c r="C68" s="92"/>
    </row>
    <row r="69" spans="1:3" ht="28.8" x14ac:dyDescent="0.35">
      <c r="A69" s="93"/>
      <c r="B69" s="128" t="s">
        <v>1747</v>
      </c>
      <c r="C69" s="92"/>
    </row>
    <row r="70" spans="1:3" x14ac:dyDescent="0.35">
      <c r="A70" s="88"/>
      <c r="B70" s="129" t="s">
        <v>310</v>
      </c>
      <c r="C70" s="92"/>
    </row>
    <row r="71" spans="1:3" ht="28.8" x14ac:dyDescent="0.35">
      <c r="A71" s="93" t="s">
        <v>1156</v>
      </c>
      <c r="B71" s="128" t="s">
        <v>742</v>
      </c>
      <c r="C71" s="92"/>
    </row>
    <row r="72" spans="1:3" ht="57.6" x14ac:dyDescent="0.35">
      <c r="A72" s="93"/>
      <c r="B72" s="128" t="s">
        <v>1748</v>
      </c>
      <c r="C72" s="92"/>
    </row>
    <row r="73" spans="1:3" x14ac:dyDescent="0.35">
      <c r="A73" s="93"/>
      <c r="B73" s="128" t="s">
        <v>1749</v>
      </c>
      <c r="C73" s="92"/>
    </row>
    <row r="74" spans="1:3" x14ac:dyDescent="0.35">
      <c r="A74" s="88"/>
      <c r="B74" s="129" t="s">
        <v>313</v>
      </c>
      <c r="C74" s="92"/>
    </row>
    <row r="75" spans="1:3" ht="28.8" x14ac:dyDescent="0.35">
      <c r="A75" s="93" t="s">
        <v>1157</v>
      </c>
      <c r="B75" s="128" t="s">
        <v>743</v>
      </c>
      <c r="C75" s="92"/>
    </row>
    <row r="76" spans="1:3" x14ac:dyDescent="0.35">
      <c r="A76" s="93" t="s">
        <v>1158</v>
      </c>
      <c r="B76" s="128" t="s">
        <v>744</v>
      </c>
      <c r="C76" s="92"/>
    </row>
    <row r="77" spans="1:3" ht="28.8" x14ac:dyDescent="0.35">
      <c r="A77" s="93" t="s">
        <v>1158</v>
      </c>
      <c r="B77" s="128" t="s">
        <v>745</v>
      </c>
      <c r="C77" s="92"/>
    </row>
    <row r="78" spans="1:3" ht="28.8" x14ac:dyDescent="0.35">
      <c r="A78" s="93"/>
      <c r="B78" s="128" t="s">
        <v>746</v>
      </c>
      <c r="C78" s="92"/>
    </row>
    <row r="79" spans="1:3" ht="28.8" x14ac:dyDescent="0.35">
      <c r="A79" s="93"/>
      <c r="B79" s="128" t="s">
        <v>747</v>
      </c>
      <c r="C79" s="92"/>
    </row>
    <row r="80" spans="1:3" ht="28.8" x14ac:dyDescent="0.35">
      <c r="A80" s="93"/>
      <c r="B80" s="128" t="s">
        <v>748</v>
      </c>
      <c r="C80" s="92"/>
    </row>
    <row r="81" spans="1:3" ht="28.8" x14ac:dyDescent="0.35">
      <c r="A81" s="93"/>
      <c r="B81" s="128" t="s">
        <v>1750</v>
      </c>
      <c r="C81" s="92"/>
    </row>
    <row r="82" spans="1:3" ht="28.8" x14ac:dyDescent="0.35">
      <c r="A82" s="93"/>
      <c r="B82" s="128" t="s">
        <v>749</v>
      </c>
      <c r="C82" s="92"/>
    </row>
    <row r="83" spans="1:3" x14ac:dyDescent="0.35">
      <c r="A83" s="88"/>
      <c r="B83" s="129" t="s">
        <v>750</v>
      </c>
      <c r="C83" s="92"/>
    </row>
    <row r="84" spans="1:3" x14ac:dyDescent="0.35">
      <c r="A84" s="88"/>
      <c r="B84" s="129" t="s">
        <v>751</v>
      </c>
      <c r="C84" s="92"/>
    </row>
    <row r="85" spans="1:3" ht="28.8" x14ac:dyDescent="0.35">
      <c r="A85" s="93" t="s">
        <v>1159</v>
      </c>
      <c r="B85" s="128" t="s">
        <v>1630</v>
      </c>
      <c r="C85" s="92"/>
    </row>
    <row r="86" spans="1:3" x14ac:dyDescent="0.35">
      <c r="A86" s="93"/>
      <c r="B86" s="128" t="s">
        <v>1751</v>
      </c>
      <c r="C86" s="92"/>
    </row>
    <row r="87" spans="1:3" x14ac:dyDescent="0.35">
      <c r="A87" s="93"/>
      <c r="B87" s="128" t="s">
        <v>1752</v>
      </c>
      <c r="C87" s="92"/>
    </row>
    <row r="88" spans="1:3" x14ac:dyDescent="0.35">
      <c r="A88" s="93"/>
      <c r="B88" s="128" t="s">
        <v>1753</v>
      </c>
      <c r="C88" s="92"/>
    </row>
    <row r="89" spans="1:3" x14ac:dyDescent="0.35">
      <c r="A89" s="93"/>
      <c r="B89" s="128" t="s">
        <v>1754</v>
      </c>
      <c r="C89" s="92"/>
    </row>
    <row r="90" spans="1:3" x14ac:dyDescent="0.35">
      <c r="A90" s="93"/>
      <c r="B90" s="128" t="s">
        <v>1755</v>
      </c>
      <c r="C90" s="92"/>
    </row>
    <row r="91" spans="1:3" x14ac:dyDescent="0.35">
      <c r="A91" s="93"/>
      <c r="B91" s="128" t="s">
        <v>1756</v>
      </c>
      <c r="C91" s="92"/>
    </row>
    <row r="92" spans="1:3" x14ac:dyDescent="0.35">
      <c r="A92" s="93"/>
      <c r="B92" s="128" t="s">
        <v>1757</v>
      </c>
      <c r="C92" s="92"/>
    </row>
    <row r="93" spans="1:3" x14ac:dyDescent="0.35">
      <c r="A93" s="93"/>
      <c r="B93" s="128" t="s">
        <v>1758</v>
      </c>
      <c r="C93" s="92"/>
    </row>
    <row r="94" spans="1:3" x14ac:dyDescent="0.35">
      <c r="A94" s="93"/>
      <c r="B94" s="128" t="s">
        <v>1759</v>
      </c>
      <c r="C94" s="92"/>
    </row>
    <row r="95" spans="1:3" ht="43.2" x14ac:dyDescent="0.35">
      <c r="A95" s="93"/>
      <c r="B95" s="128" t="s">
        <v>1760</v>
      </c>
      <c r="C95" s="92"/>
    </row>
    <row r="96" spans="1:3" x14ac:dyDescent="0.35">
      <c r="A96" s="93"/>
      <c r="B96" s="128" t="s">
        <v>1761</v>
      </c>
      <c r="C96" s="92"/>
    </row>
    <row r="97" spans="1:3" x14ac:dyDescent="0.35">
      <c r="A97" s="93"/>
      <c r="B97" s="128" t="s">
        <v>1762</v>
      </c>
      <c r="C97" s="92"/>
    </row>
    <row r="98" spans="1:3" x14ac:dyDescent="0.35">
      <c r="A98" s="93"/>
      <c r="B98" s="128" t="s">
        <v>1763</v>
      </c>
      <c r="C98" s="92"/>
    </row>
    <row r="99" spans="1:3" x14ac:dyDescent="0.35">
      <c r="A99" s="93"/>
      <c r="B99" s="128" t="s">
        <v>1764</v>
      </c>
      <c r="C99" s="92"/>
    </row>
    <row r="100" spans="1:3" x14ac:dyDescent="0.35">
      <c r="A100" s="93"/>
      <c r="B100" s="128" t="s">
        <v>1765</v>
      </c>
      <c r="C100" s="92"/>
    </row>
    <row r="101" spans="1:3" ht="28.8" x14ac:dyDescent="0.35">
      <c r="A101" s="93"/>
      <c r="B101" s="128" t="s">
        <v>1766</v>
      </c>
      <c r="C101" s="92"/>
    </row>
    <row r="102" spans="1:3" x14ac:dyDescent="0.35">
      <c r="A102" s="93"/>
      <c r="B102" s="128" t="s">
        <v>1767</v>
      </c>
      <c r="C102" s="92"/>
    </row>
    <row r="103" spans="1:3" x14ac:dyDescent="0.35">
      <c r="A103" s="93"/>
      <c r="B103" s="128" t="s">
        <v>1768</v>
      </c>
      <c r="C103" s="92"/>
    </row>
    <row r="104" spans="1:3" ht="72" x14ac:dyDescent="0.35">
      <c r="A104" s="93" t="s">
        <v>1160</v>
      </c>
      <c r="B104" s="128" t="s">
        <v>3241</v>
      </c>
      <c r="C104" s="92"/>
    </row>
    <row r="105" spans="1:3" ht="100.8" x14ac:dyDescent="0.35">
      <c r="A105" s="93"/>
      <c r="B105" s="128" t="s">
        <v>3242</v>
      </c>
      <c r="C105" s="92"/>
    </row>
    <row r="106" spans="1:3" ht="57.6" x14ac:dyDescent="0.35">
      <c r="A106" s="93" t="s">
        <v>1161</v>
      </c>
      <c r="B106" s="128" t="s">
        <v>752</v>
      </c>
      <c r="C106" s="92"/>
    </row>
    <row r="107" spans="1:3" x14ac:dyDescent="0.35">
      <c r="A107" s="88"/>
      <c r="B107" s="129" t="s">
        <v>314</v>
      </c>
      <c r="C107" s="92"/>
    </row>
    <row r="108" spans="1:3" ht="57.6" x14ac:dyDescent="0.35">
      <c r="A108" s="93" t="s">
        <v>1162</v>
      </c>
      <c r="B108" s="128" t="s">
        <v>753</v>
      </c>
      <c r="C108" s="92"/>
    </row>
    <row r="109" spans="1:3" ht="43.2" x14ac:dyDescent="0.35">
      <c r="A109" s="93" t="s">
        <v>1162</v>
      </c>
      <c r="B109" s="128" t="s">
        <v>1901</v>
      </c>
      <c r="C109" s="92"/>
    </row>
    <row r="110" spans="1:3" ht="86.4" x14ac:dyDescent="0.35">
      <c r="A110" s="93" t="s">
        <v>1163</v>
      </c>
      <c r="B110" s="128" t="s">
        <v>852</v>
      </c>
      <c r="C110" s="92"/>
    </row>
    <row r="111" spans="1:3" x14ac:dyDescent="0.35">
      <c r="A111" s="88"/>
      <c r="B111" s="129" t="s">
        <v>315</v>
      </c>
      <c r="C111" s="92"/>
    </row>
    <row r="112" spans="1:3" ht="28.8" x14ac:dyDescent="0.35">
      <c r="A112" s="93" t="s">
        <v>1164</v>
      </c>
      <c r="B112" s="128" t="s">
        <v>754</v>
      </c>
      <c r="C112" s="92"/>
    </row>
    <row r="113" spans="1:3" ht="28.8" x14ac:dyDescent="0.35">
      <c r="A113" s="93"/>
      <c r="B113" s="128" t="s">
        <v>1769</v>
      </c>
      <c r="C113" s="92"/>
    </row>
    <row r="114" spans="1:3" x14ac:dyDescent="0.35">
      <c r="A114" s="93"/>
      <c r="B114" s="128" t="s">
        <v>1770</v>
      </c>
      <c r="C114" s="92"/>
    </row>
    <row r="115" spans="1:3" ht="28.8" x14ac:dyDescent="0.35">
      <c r="A115" s="93"/>
      <c r="B115" s="128" t="s">
        <v>1771</v>
      </c>
      <c r="C115" s="92"/>
    </row>
    <row r="116" spans="1:3" ht="43.2" x14ac:dyDescent="0.35">
      <c r="A116" s="93"/>
      <c r="B116" s="128" t="s">
        <v>1772</v>
      </c>
      <c r="C116" s="92"/>
    </row>
    <row r="117" spans="1:3" ht="28.8" x14ac:dyDescent="0.35">
      <c r="A117" s="93" t="s">
        <v>1164</v>
      </c>
      <c r="B117" s="128" t="s">
        <v>801</v>
      </c>
      <c r="C117" s="92"/>
    </row>
    <row r="118" spans="1:3" x14ac:dyDescent="0.35">
      <c r="A118" s="88"/>
      <c r="B118" s="129" t="s">
        <v>316</v>
      </c>
      <c r="C118" s="92"/>
    </row>
    <row r="119" spans="1:3" x14ac:dyDescent="0.35">
      <c r="A119" s="93" t="s">
        <v>1165</v>
      </c>
      <c r="B119" s="128" t="s">
        <v>802</v>
      </c>
      <c r="C119" s="92"/>
    </row>
    <row r="120" spans="1:3" x14ac:dyDescent="0.35">
      <c r="A120" s="93"/>
      <c r="B120" s="128" t="s">
        <v>1773</v>
      </c>
      <c r="C120" s="92"/>
    </row>
    <row r="121" spans="1:3" x14ac:dyDescent="0.35">
      <c r="A121" s="93"/>
      <c r="B121" s="128" t="s">
        <v>1774</v>
      </c>
      <c r="C121" s="92"/>
    </row>
    <row r="122" spans="1:3" ht="28.8" x14ac:dyDescent="0.35">
      <c r="A122" s="93"/>
      <c r="B122" s="128" t="s">
        <v>1775</v>
      </c>
      <c r="C122" s="92"/>
    </row>
    <row r="123" spans="1:3" ht="72" x14ac:dyDescent="0.35">
      <c r="A123" s="93"/>
      <c r="B123" s="128" t="s">
        <v>1776</v>
      </c>
      <c r="C123" s="92"/>
    </row>
    <row r="124" spans="1:3" ht="28.8" x14ac:dyDescent="0.35">
      <c r="A124" s="93" t="s">
        <v>1165</v>
      </c>
      <c r="B124" s="128" t="s">
        <v>803</v>
      </c>
      <c r="C124" s="92"/>
    </row>
    <row r="125" spans="1:3" ht="28.8" x14ac:dyDescent="0.35">
      <c r="A125" s="93" t="s">
        <v>1166</v>
      </c>
      <c r="B125" s="128" t="s">
        <v>1777</v>
      </c>
      <c r="C125" s="92"/>
    </row>
    <row r="126" spans="1:3" x14ac:dyDescent="0.35">
      <c r="A126" s="93"/>
      <c r="B126" s="128" t="s">
        <v>1778</v>
      </c>
      <c r="C126" s="92"/>
    </row>
    <row r="127" spans="1:3" ht="43.2" x14ac:dyDescent="0.35">
      <c r="A127" s="93"/>
      <c r="B127" s="128" t="s">
        <v>1779</v>
      </c>
      <c r="C127" s="92"/>
    </row>
    <row r="128" spans="1:3" ht="57.6" x14ac:dyDescent="0.35">
      <c r="A128" s="93" t="s">
        <v>1167</v>
      </c>
      <c r="B128" s="128" t="s">
        <v>755</v>
      </c>
      <c r="C128" s="92"/>
    </row>
    <row r="129" spans="1:3" ht="86.4" x14ac:dyDescent="0.35">
      <c r="A129" s="93" t="s">
        <v>1168</v>
      </c>
      <c r="B129" s="128" t="s">
        <v>1902</v>
      </c>
      <c r="C129" s="92"/>
    </row>
    <row r="130" spans="1:3" ht="72" x14ac:dyDescent="0.35">
      <c r="A130" s="93" t="s">
        <v>1169</v>
      </c>
      <c r="B130" s="128" t="s">
        <v>1780</v>
      </c>
      <c r="C130" s="92"/>
    </row>
    <row r="131" spans="1:3" ht="57.6" x14ac:dyDescent="0.35">
      <c r="A131" s="93" t="s">
        <v>1170</v>
      </c>
      <c r="B131" s="128" t="s">
        <v>1781</v>
      </c>
      <c r="C131" s="92"/>
    </row>
    <row r="132" spans="1:3" x14ac:dyDescent="0.35">
      <c r="A132" s="93"/>
      <c r="B132" s="128" t="s">
        <v>1782</v>
      </c>
      <c r="C132" s="92"/>
    </row>
    <row r="133" spans="1:3" x14ac:dyDescent="0.35">
      <c r="A133" s="93"/>
      <c r="B133" s="128" t="s">
        <v>1783</v>
      </c>
      <c r="C133" s="92"/>
    </row>
    <row r="134" spans="1:3" ht="43.2" x14ac:dyDescent="0.35">
      <c r="A134" s="93"/>
      <c r="B134" s="128" t="s">
        <v>1784</v>
      </c>
      <c r="C134" s="92"/>
    </row>
    <row r="135" spans="1:3" ht="28.8" x14ac:dyDescent="0.35">
      <c r="A135" s="88"/>
      <c r="B135" s="129" t="s">
        <v>826</v>
      </c>
      <c r="C135" s="92"/>
    </row>
    <row r="136" spans="1:3" ht="43.2" x14ac:dyDescent="0.35">
      <c r="A136" s="93" t="s">
        <v>1171</v>
      </c>
      <c r="B136" s="128" t="s">
        <v>756</v>
      </c>
      <c r="C136" s="92"/>
    </row>
    <row r="137" spans="1:3" ht="28.8" x14ac:dyDescent="0.35">
      <c r="A137" s="93" t="s">
        <v>1903</v>
      </c>
      <c r="B137" s="128" t="s">
        <v>757</v>
      </c>
      <c r="C137" s="92"/>
    </row>
    <row r="138" spans="1:3" x14ac:dyDescent="0.35">
      <c r="A138" s="93"/>
      <c r="B138" s="128" t="s">
        <v>1785</v>
      </c>
      <c r="C138" s="92"/>
    </row>
    <row r="139" spans="1:3" x14ac:dyDescent="0.35">
      <c r="A139" s="93"/>
      <c r="B139" s="128" t="s">
        <v>1786</v>
      </c>
      <c r="C139" s="92"/>
    </row>
    <row r="140" spans="1:3" x14ac:dyDescent="0.35">
      <c r="A140" s="93"/>
      <c r="B140" s="128" t="s">
        <v>1787</v>
      </c>
      <c r="C140" s="92"/>
    </row>
    <row r="141" spans="1:3" x14ac:dyDescent="0.35">
      <c r="A141" s="93"/>
      <c r="B141" s="128" t="s">
        <v>1788</v>
      </c>
      <c r="C141" s="92"/>
    </row>
    <row r="142" spans="1:3" ht="28.8" x14ac:dyDescent="0.35">
      <c r="A142" s="93"/>
      <c r="B142" s="128" t="s">
        <v>1789</v>
      </c>
      <c r="C142" s="92"/>
    </row>
    <row r="143" spans="1:3" ht="28.8" x14ac:dyDescent="0.35">
      <c r="A143" s="93"/>
      <c r="B143" s="128" t="s">
        <v>1790</v>
      </c>
      <c r="C143" s="92"/>
    </row>
    <row r="144" spans="1:3" ht="28.8" x14ac:dyDescent="0.35">
      <c r="A144" s="93"/>
      <c r="B144" s="128" t="s">
        <v>1791</v>
      </c>
      <c r="C144" s="92"/>
    </row>
    <row r="145" spans="1:3" ht="28.8" x14ac:dyDescent="0.35">
      <c r="A145" s="93"/>
      <c r="B145" s="128" t="s">
        <v>1792</v>
      </c>
      <c r="C145" s="92"/>
    </row>
    <row r="146" spans="1:3" x14ac:dyDescent="0.35">
      <c r="A146" s="93" t="s">
        <v>1172</v>
      </c>
      <c r="B146" s="128" t="s">
        <v>1793</v>
      </c>
      <c r="C146" s="92"/>
    </row>
    <row r="147" spans="1:3" ht="72" x14ac:dyDescent="0.35">
      <c r="A147" s="93" t="s">
        <v>1173</v>
      </c>
      <c r="B147" s="128" t="s">
        <v>804</v>
      </c>
      <c r="C147" s="92"/>
    </row>
    <row r="148" spans="1:3" x14ac:dyDescent="0.35">
      <c r="A148" s="93" t="s">
        <v>1174</v>
      </c>
      <c r="B148" s="128" t="s">
        <v>2217</v>
      </c>
      <c r="C148" s="92"/>
    </row>
    <row r="149" spans="1:3" ht="57.6" x14ac:dyDescent="0.35">
      <c r="A149" s="93"/>
      <c r="B149" s="128" t="s">
        <v>2216</v>
      </c>
      <c r="C149" s="92"/>
    </row>
    <row r="150" spans="1:3" ht="28.8" x14ac:dyDescent="0.35">
      <c r="A150" s="93"/>
      <c r="B150" s="128" t="s">
        <v>1794</v>
      </c>
      <c r="C150" s="92"/>
    </row>
    <row r="151" spans="1:3" x14ac:dyDescent="0.35">
      <c r="A151" s="93"/>
      <c r="B151" s="128" t="s">
        <v>3243</v>
      </c>
      <c r="C151" s="92"/>
    </row>
    <row r="152" spans="1:3" x14ac:dyDescent="0.35">
      <c r="A152" s="88"/>
      <c r="B152" s="129" t="s">
        <v>692</v>
      </c>
      <c r="C152" s="92"/>
    </row>
    <row r="153" spans="1:3" x14ac:dyDescent="0.35">
      <c r="A153" s="88"/>
      <c r="B153" s="129" t="s">
        <v>1297</v>
      </c>
      <c r="C153" s="92"/>
    </row>
    <row r="154" spans="1:3" ht="43.2" x14ac:dyDescent="0.35">
      <c r="A154" s="93" t="s">
        <v>1299</v>
      </c>
      <c r="B154" s="128" t="s">
        <v>1298</v>
      </c>
      <c r="C154" s="92"/>
    </row>
    <row r="155" spans="1:3" x14ac:dyDescent="0.35">
      <c r="A155" s="93"/>
      <c r="B155" s="128" t="s">
        <v>1795</v>
      </c>
      <c r="C155" s="92"/>
    </row>
    <row r="156" spans="1:3" x14ac:dyDescent="0.35">
      <c r="A156" s="93"/>
      <c r="B156" s="128" t="s">
        <v>1796</v>
      </c>
      <c r="C156" s="92"/>
    </row>
    <row r="157" spans="1:3" ht="28.8" x14ac:dyDescent="0.35">
      <c r="A157" s="93"/>
      <c r="B157" s="128" t="s">
        <v>1797</v>
      </c>
      <c r="C157" s="92"/>
    </row>
    <row r="158" spans="1:3" ht="43.2" x14ac:dyDescent="0.35">
      <c r="A158" s="93" t="s">
        <v>1301</v>
      </c>
      <c r="B158" s="128" t="s">
        <v>1300</v>
      </c>
      <c r="C158" s="92"/>
    </row>
    <row r="159" spans="1:3" ht="43.2" x14ac:dyDescent="0.35">
      <c r="A159" s="93"/>
      <c r="B159" s="128" t="s">
        <v>1302</v>
      </c>
      <c r="C159" s="92"/>
    </row>
    <row r="160" spans="1:3" ht="43.2" x14ac:dyDescent="0.35">
      <c r="A160" s="93"/>
      <c r="B160" s="128" t="s">
        <v>1303</v>
      </c>
      <c r="C160" s="92"/>
    </row>
    <row r="161" spans="1:4" ht="28.8" x14ac:dyDescent="0.35">
      <c r="A161" s="88"/>
      <c r="B161" s="129" t="s">
        <v>1904</v>
      </c>
      <c r="C161" s="92"/>
    </row>
    <row r="162" spans="1:4" ht="43.2" x14ac:dyDescent="0.35">
      <c r="A162" s="93" t="s">
        <v>3244</v>
      </c>
      <c r="B162" s="128" t="s">
        <v>1905</v>
      </c>
      <c r="C162" s="92"/>
    </row>
    <row r="163" spans="1:4" ht="28.8" x14ac:dyDescent="0.35">
      <c r="A163" s="93"/>
      <c r="B163" s="128" t="s">
        <v>3245</v>
      </c>
      <c r="C163" s="92"/>
    </row>
    <row r="164" spans="1:4" ht="28.8" x14ac:dyDescent="0.35">
      <c r="A164" s="93"/>
      <c r="B164" s="128" t="s">
        <v>2978</v>
      </c>
      <c r="C164" s="92"/>
    </row>
    <row r="165" spans="1:4" x14ac:dyDescent="0.35">
      <c r="A165" s="93"/>
      <c r="B165" s="128" t="s">
        <v>1798</v>
      </c>
      <c r="C165" s="92"/>
      <c r="D165" s="81"/>
    </row>
    <row r="166" spans="1:4" ht="43.2" x14ac:dyDescent="0.35">
      <c r="A166" s="93"/>
      <c r="B166" s="128" t="s">
        <v>2979</v>
      </c>
      <c r="C166" s="92"/>
      <c r="D166" s="81"/>
    </row>
    <row r="167" spans="1:4" ht="28.8" x14ac:dyDescent="0.35">
      <c r="A167" s="93"/>
      <c r="B167" s="128" t="s">
        <v>1799</v>
      </c>
      <c r="C167" s="92"/>
      <c r="D167" s="81"/>
    </row>
    <row r="168" spans="1:4" ht="72" x14ac:dyDescent="0.35">
      <c r="A168" s="93"/>
      <c r="B168" s="128" t="s">
        <v>2980</v>
      </c>
      <c r="C168" s="92"/>
      <c r="D168" s="81"/>
    </row>
    <row r="169" spans="1:4" ht="72" x14ac:dyDescent="0.35">
      <c r="A169" s="93"/>
      <c r="B169" s="128" t="s">
        <v>2981</v>
      </c>
      <c r="C169" s="92"/>
      <c r="D169" s="81"/>
    </row>
    <row r="170" spans="1:4" x14ac:dyDescent="0.35">
      <c r="A170" s="93"/>
      <c r="B170" s="128" t="s">
        <v>1800</v>
      </c>
      <c r="C170" s="92"/>
      <c r="D170" s="81"/>
    </row>
    <row r="171" spans="1:4" x14ac:dyDescent="0.35">
      <c r="A171" s="93"/>
      <c r="B171" s="128" t="s">
        <v>3246</v>
      </c>
      <c r="C171" s="92"/>
      <c r="D171" s="81"/>
    </row>
    <row r="172" spans="1:4" x14ac:dyDescent="0.35">
      <c r="A172" s="88"/>
      <c r="B172" s="129" t="s">
        <v>1305</v>
      </c>
      <c r="C172" s="92"/>
      <c r="D172" s="81"/>
    </row>
    <row r="173" spans="1:4" ht="28.8" x14ac:dyDescent="0.35">
      <c r="A173" s="93" t="s">
        <v>1306</v>
      </c>
      <c r="B173" s="128" t="s">
        <v>1631</v>
      </c>
      <c r="C173" s="92"/>
      <c r="D173" s="81"/>
    </row>
    <row r="174" spans="1:4" ht="86.4" x14ac:dyDescent="0.35">
      <c r="A174" s="93"/>
      <c r="B174" s="128" t="s">
        <v>1632</v>
      </c>
      <c r="C174" s="92"/>
      <c r="D174" s="81"/>
    </row>
    <row r="175" spans="1:4" ht="86.4" x14ac:dyDescent="0.35">
      <c r="A175" s="93"/>
      <c r="B175" s="128" t="s">
        <v>1633</v>
      </c>
      <c r="C175" s="92"/>
      <c r="D175" s="81"/>
    </row>
    <row r="176" spans="1:4" ht="28.8" x14ac:dyDescent="0.35">
      <c r="A176" s="93" t="s">
        <v>1634</v>
      </c>
      <c r="B176" s="128" t="s">
        <v>2218</v>
      </c>
      <c r="C176" s="92"/>
      <c r="D176" s="81"/>
    </row>
    <row r="177" spans="1:4" ht="115.2" x14ac:dyDescent="0.35">
      <c r="A177" s="93"/>
      <c r="B177" s="128" t="s">
        <v>2219</v>
      </c>
      <c r="C177" s="92"/>
      <c r="D177" s="81"/>
    </row>
    <row r="178" spans="1:4" ht="57.6" x14ac:dyDescent="0.35">
      <c r="A178" s="93" t="s">
        <v>1635</v>
      </c>
      <c r="B178" s="128" t="s">
        <v>1906</v>
      </c>
      <c r="C178" s="92"/>
      <c r="D178" s="81"/>
    </row>
    <row r="179" spans="1:4" ht="43.2" x14ac:dyDescent="0.35">
      <c r="A179" s="93" t="s">
        <v>1175</v>
      </c>
      <c r="B179" s="128" t="s">
        <v>1801</v>
      </c>
      <c r="C179" s="92"/>
      <c r="D179" s="81"/>
    </row>
    <row r="180" spans="1:4" x14ac:dyDescent="0.35">
      <c r="A180" s="88"/>
      <c r="B180" s="129" t="s">
        <v>317</v>
      </c>
      <c r="C180" s="92"/>
      <c r="D180" s="81"/>
    </row>
    <row r="181" spans="1:4" ht="28.8" x14ac:dyDescent="0.35">
      <c r="A181" s="93" t="s">
        <v>1176</v>
      </c>
      <c r="B181" s="128" t="s">
        <v>758</v>
      </c>
      <c r="C181" s="92"/>
      <c r="D181" s="81"/>
    </row>
    <row r="182" spans="1:4" x14ac:dyDescent="0.35">
      <c r="A182" s="88"/>
      <c r="B182" s="129" t="s">
        <v>759</v>
      </c>
      <c r="C182" s="92"/>
      <c r="D182" s="81"/>
    </row>
    <row r="183" spans="1:4" ht="57.6" x14ac:dyDescent="0.35">
      <c r="A183" s="93" t="s">
        <v>1177</v>
      </c>
      <c r="B183" s="128" t="s">
        <v>1541</v>
      </c>
      <c r="C183" s="92"/>
      <c r="D183" s="81"/>
    </row>
    <row r="184" spans="1:4" x14ac:dyDescent="0.35">
      <c r="A184" s="93"/>
      <c r="B184" s="128" t="s">
        <v>2860</v>
      </c>
      <c r="C184" s="92"/>
      <c r="D184" s="81"/>
    </row>
    <row r="185" spans="1:4" x14ac:dyDescent="0.35">
      <c r="A185" s="93"/>
      <c r="B185" s="128" t="s">
        <v>2861</v>
      </c>
      <c r="C185" s="92"/>
      <c r="D185" s="81"/>
    </row>
    <row r="186" spans="1:4" ht="28.8" x14ac:dyDescent="0.35">
      <c r="A186" s="93"/>
      <c r="B186" s="128" t="s">
        <v>2862</v>
      </c>
      <c r="C186" s="92"/>
      <c r="D186" s="81"/>
    </row>
    <row r="187" spans="1:4" ht="28.8" x14ac:dyDescent="0.35">
      <c r="A187" s="93" t="s">
        <v>1178</v>
      </c>
      <c r="B187" s="128" t="s">
        <v>760</v>
      </c>
      <c r="C187" s="92"/>
      <c r="D187" s="81"/>
    </row>
    <row r="188" spans="1:4" ht="28.8" x14ac:dyDescent="0.35">
      <c r="A188" s="93" t="s">
        <v>1179</v>
      </c>
      <c r="B188" s="128" t="s">
        <v>1542</v>
      </c>
      <c r="C188" s="92"/>
      <c r="D188" s="81"/>
    </row>
    <row r="189" spans="1:4" ht="43.2" x14ac:dyDescent="0.35">
      <c r="A189" s="93" t="s">
        <v>1179</v>
      </c>
      <c r="B189" s="128" t="s">
        <v>1543</v>
      </c>
      <c r="C189" s="92"/>
      <c r="D189" s="81"/>
    </row>
    <row r="190" spans="1:4" ht="28.8" x14ac:dyDescent="0.35">
      <c r="A190" s="88"/>
      <c r="B190" s="129" t="s">
        <v>1610</v>
      </c>
      <c r="C190" s="92"/>
      <c r="D190" s="81"/>
    </row>
    <row r="191" spans="1:4" ht="28.8" x14ac:dyDescent="0.35">
      <c r="A191" s="93" t="s">
        <v>1180</v>
      </c>
      <c r="B191" s="128" t="s">
        <v>761</v>
      </c>
      <c r="C191" s="92"/>
      <c r="D191" s="81"/>
    </row>
    <row r="192" spans="1:4" ht="57.6" x14ac:dyDescent="0.35">
      <c r="A192" s="93" t="s">
        <v>1181</v>
      </c>
      <c r="B192" s="128" t="s">
        <v>762</v>
      </c>
      <c r="C192" s="92"/>
      <c r="D192" s="81"/>
    </row>
    <row r="193" spans="1:4" ht="43.2" x14ac:dyDescent="0.35">
      <c r="A193" s="93" t="s">
        <v>1182</v>
      </c>
      <c r="B193" s="128" t="s">
        <v>763</v>
      </c>
      <c r="C193" s="92"/>
      <c r="D193" s="81"/>
    </row>
    <row r="194" spans="1:4" x14ac:dyDescent="0.35">
      <c r="A194" s="88"/>
      <c r="B194" s="129" t="s">
        <v>318</v>
      </c>
      <c r="C194" s="92"/>
      <c r="D194" s="81"/>
    </row>
    <row r="195" spans="1:4" x14ac:dyDescent="0.35">
      <c r="A195" s="88"/>
      <c r="B195" s="129" t="s">
        <v>1304</v>
      </c>
      <c r="C195" s="92"/>
      <c r="D195" s="81"/>
    </row>
    <row r="196" spans="1:4" x14ac:dyDescent="0.35">
      <c r="A196" s="93" t="s">
        <v>1908</v>
      </c>
      <c r="B196" s="128" t="s">
        <v>1907</v>
      </c>
      <c r="C196" s="92"/>
      <c r="D196" s="81"/>
    </row>
    <row r="197" spans="1:4" ht="43.2" x14ac:dyDescent="0.35">
      <c r="A197" s="93"/>
      <c r="B197" s="128" t="s">
        <v>2982</v>
      </c>
      <c r="C197" s="92"/>
      <c r="D197" s="81"/>
    </row>
    <row r="198" spans="1:4" ht="28.8" x14ac:dyDescent="0.35">
      <c r="A198" s="93"/>
      <c r="B198" s="128" t="s">
        <v>846</v>
      </c>
      <c r="C198" s="92"/>
      <c r="D198" s="81"/>
    </row>
    <row r="199" spans="1:4" ht="86.4" x14ac:dyDescent="0.35">
      <c r="A199" s="93"/>
      <c r="B199" s="128" t="s">
        <v>1831</v>
      </c>
      <c r="C199" s="92"/>
      <c r="D199" s="81"/>
    </row>
    <row r="200" spans="1:4" ht="28.8" x14ac:dyDescent="0.35">
      <c r="A200" s="88"/>
      <c r="B200" s="129" t="s">
        <v>847</v>
      </c>
      <c r="C200" s="92"/>
      <c r="D200" s="81"/>
    </row>
    <row r="201" spans="1:4" ht="43.2" x14ac:dyDescent="0.35">
      <c r="A201" s="93" t="s">
        <v>848</v>
      </c>
      <c r="B201" s="128" t="s">
        <v>849</v>
      </c>
      <c r="C201" s="92"/>
      <c r="D201" s="81"/>
    </row>
    <row r="202" spans="1:4" ht="28.8" x14ac:dyDescent="0.35">
      <c r="A202" s="93" t="s">
        <v>850</v>
      </c>
      <c r="B202" s="128" t="s">
        <v>764</v>
      </c>
      <c r="C202" s="92"/>
      <c r="D202" s="81"/>
    </row>
    <row r="203" spans="1:4" ht="28.8" x14ac:dyDescent="0.35">
      <c r="A203" s="93"/>
      <c r="B203" s="128" t="s">
        <v>1802</v>
      </c>
      <c r="C203" s="92"/>
      <c r="D203" s="81"/>
    </row>
    <row r="204" spans="1:4" x14ac:dyDescent="0.35">
      <c r="A204" s="93"/>
      <c r="B204" s="128" t="s">
        <v>1803</v>
      </c>
      <c r="C204" s="92"/>
      <c r="D204" s="81"/>
    </row>
    <row r="205" spans="1:4" x14ac:dyDescent="0.35">
      <c r="A205" s="88"/>
      <c r="B205" s="129" t="s">
        <v>319</v>
      </c>
      <c r="C205" s="92"/>
      <c r="D205" s="81"/>
    </row>
    <row r="206" spans="1:4" x14ac:dyDescent="0.35">
      <c r="A206" s="88"/>
      <c r="B206" s="129" t="s">
        <v>320</v>
      </c>
      <c r="C206" s="92"/>
      <c r="D206" s="81"/>
    </row>
    <row r="207" spans="1:4" x14ac:dyDescent="0.35">
      <c r="A207" s="93" t="s">
        <v>1909</v>
      </c>
      <c r="B207" s="128" t="s">
        <v>321</v>
      </c>
      <c r="C207" s="92"/>
      <c r="D207" s="81"/>
    </row>
    <row r="208" spans="1:4" ht="43.2" x14ac:dyDescent="0.35">
      <c r="A208" s="93"/>
      <c r="B208" s="128" t="s">
        <v>1804</v>
      </c>
      <c r="C208" s="92"/>
      <c r="D208" s="81"/>
    </row>
    <row r="209" spans="1:3" ht="28.8" x14ac:dyDescent="0.35">
      <c r="A209" s="93"/>
      <c r="B209" s="128" t="s">
        <v>1805</v>
      </c>
      <c r="C209" s="92"/>
    </row>
    <row r="210" spans="1:3" ht="28.8" x14ac:dyDescent="0.35">
      <c r="A210" s="93"/>
      <c r="B210" s="128" t="s">
        <v>1806</v>
      </c>
      <c r="C210" s="92"/>
    </row>
    <row r="211" spans="1:3" ht="28.8" x14ac:dyDescent="0.35">
      <c r="A211" s="93" t="s">
        <v>1183</v>
      </c>
      <c r="B211" s="128" t="s">
        <v>1910</v>
      </c>
      <c r="C211" s="92"/>
    </row>
    <row r="212" spans="1:3" x14ac:dyDescent="0.35">
      <c r="A212" s="88"/>
      <c r="B212" s="129" t="s">
        <v>322</v>
      </c>
      <c r="C212" s="92"/>
    </row>
    <row r="213" spans="1:3" x14ac:dyDescent="0.35">
      <c r="A213" s="93" t="s">
        <v>1636</v>
      </c>
      <c r="B213" s="128" t="s">
        <v>1637</v>
      </c>
      <c r="C213" s="92"/>
    </row>
    <row r="214" spans="1:3" ht="28.8" x14ac:dyDescent="0.35">
      <c r="A214" s="93"/>
      <c r="B214" s="128" t="s">
        <v>1807</v>
      </c>
      <c r="C214" s="92"/>
    </row>
    <row r="215" spans="1:3" ht="28.8" x14ac:dyDescent="0.35">
      <c r="A215" s="93"/>
      <c r="B215" s="128" t="s">
        <v>1808</v>
      </c>
      <c r="C215" s="92"/>
    </row>
    <row r="216" spans="1:3" ht="43.2" x14ac:dyDescent="0.35">
      <c r="A216" s="93" t="s">
        <v>1184</v>
      </c>
      <c r="B216" s="128" t="s">
        <v>1809</v>
      </c>
      <c r="C216" s="92"/>
    </row>
    <row r="217" spans="1:3" x14ac:dyDescent="0.35">
      <c r="A217" s="88"/>
      <c r="B217" s="129" t="s">
        <v>765</v>
      </c>
      <c r="C217" s="92"/>
    </row>
    <row r="218" spans="1:3" ht="72" x14ac:dyDescent="0.35">
      <c r="A218" s="93" t="s">
        <v>1185</v>
      </c>
      <c r="B218" s="128" t="s">
        <v>1911</v>
      </c>
      <c r="C218" s="92"/>
    </row>
    <row r="219" spans="1:3" x14ac:dyDescent="0.35">
      <c r="A219" s="88"/>
      <c r="B219" s="129" t="s">
        <v>766</v>
      </c>
      <c r="C219" s="92"/>
    </row>
    <row r="220" spans="1:3" ht="72" x14ac:dyDescent="0.35">
      <c r="A220" s="93" t="s">
        <v>1912</v>
      </c>
      <c r="B220" s="128" t="s">
        <v>767</v>
      </c>
      <c r="C220" s="92"/>
    </row>
    <row r="221" spans="1:3" x14ac:dyDescent="0.35">
      <c r="A221" s="93"/>
      <c r="B221" s="128" t="s">
        <v>323</v>
      </c>
      <c r="C221" s="92"/>
    </row>
    <row r="222" spans="1:3" x14ac:dyDescent="0.35">
      <c r="A222" s="93" t="s">
        <v>1186</v>
      </c>
      <c r="B222" s="128" t="s">
        <v>1810</v>
      </c>
      <c r="C222" s="92"/>
    </row>
    <row r="223" spans="1:3" x14ac:dyDescent="0.35">
      <c r="A223" s="93" t="s">
        <v>1187</v>
      </c>
      <c r="B223" s="128" t="s">
        <v>1811</v>
      </c>
      <c r="C223" s="92"/>
    </row>
    <row r="224" spans="1:3" ht="57.6" x14ac:dyDescent="0.35">
      <c r="A224" s="93" t="s">
        <v>1188</v>
      </c>
      <c r="B224" s="128" t="s">
        <v>805</v>
      </c>
      <c r="C224" s="92"/>
    </row>
    <row r="225" spans="1:3" ht="129.6" x14ac:dyDescent="0.35">
      <c r="A225" s="93" t="s">
        <v>1189</v>
      </c>
      <c r="B225" s="128" t="s">
        <v>3544</v>
      </c>
      <c r="C225" s="92"/>
    </row>
    <row r="226" spans="1:3" x14ac:dyDescent="0.35">
      <c r="A226" s="88"/>
      <c r="B226" s="129" t="s">
        <v>1812</v>
      </c>
      <c r="C226" s="92"/>
    </row>
    <row r="227" spans="1:3" ht="43.2" x14ac:dyDescent="0.35">
      <c r="A227" s="93" t="s">
        <v>1190</v>
      </c>
      <c r="B227" s="128" t="s">
        <v>324</v>
      </c>
      <c r="C227" s="92"/>
    </row>
    <row r="228" spans="1:3" ht="28.8" x14ac:dyDescent="0.35">
      <c r="A228" s="93" t="s">
        <v>3247</v>
      </c>
      <c r="B228" s="128" t="s">
        <v>806</v>
      </c>
      <c r="C228" s="92"/>
    </row>
    <row r="229" spans="1:3" ht="28.8" x14ac:dyDescent="0.35">
      <c r="A229" s="93"/>
      <c r="B229" s="128" t="s">
        <v>1813</v>
      </c>
      <c r="C229" s="92"/>
    </row>
    <row r="230" spans="1:3" x14ac:dyDescent="0.35">
      <c r="A230" s="93"/>
      <c r="B230" s="128" t="s">
        <v>1814</v>
      </c>
      <c r="C230" s="92"/>
    </row>
    <row r="231" spans="1:3" ht="43.2" x14ac:dyDescent="0.35">
      <c r="A231" s="93"/>
      <c r="B231" s="128" t="s">
        <v>1815</v>
      </c>
      <c r="C231" s="92"/>
    </row>
    <row r="232" spans="1:3" x14ac:dyDescent="0.35">
      <c r="A232" s="93"/>
      <c r="B232" s="128" t="s">
        <v>1816</v>
      </c>
      <c r="C232" s="92"/>
    </row>
    <row r="233" spans="1:3" x14ac:dyDescent="0.35">
      <c r="A233" s="93"/>
      <c r="B233" s="128" t="s">
        <v>1817</v>
      </c>
      <c r="C233" s="92"/>
    </row>
    <row r="234" spans="1:3" x14ac:dyDescent="0.35">
      <c r="A234" s="93"/>
      <c r="B234" s="128" t="s">
        <v>1818</v>
      </c>
      <c r="C234" s="92"/>
    </row>
    <row r="235" spans="1:3" ht="28.8" x14ac:dyDescent="0.35">
      <c r="A235" s="93"/>
      <c r="B235" s="128" t="s">
        <v>1819</v>
      </c>
      <c r="C235" s="92"/>
    </row>
    <row r="236" spans="1:3" ht="28.8" x14ac:dyDescent="0.35">
      <c r="A236" s="93"/>
      <c r="B236" s="128" t="s">
        <v>1820</v>
      </c>
      <c r="C236" s="92"/>
    </row>
    <row r="237" spans="1:3" ht="72" x14ac:dyDescent="0.35">
      <c r="A237" s="93" t="s">
        <v>1191</v>
      </c>
      <c r="B237" s="128" t="s">
        <v>325</v>
      </c>
      <c r="C237" s="92"/>
    </row>
    <row r="238" spans="1:3" x14ac:dyDescent="0.35">
      <c r="A238" s="88"/>
      <c r="B238" s="129" t="s">
        <v>768</v>
      </c>
      <c r="C238" s="92"/>
    </row>
    <row r="239" spans="1:3" ht="28.8" x14ac:dyDescent="0.35">
      <c r="A239" s="93" t="s">
        <v>1192</v>
      </c>
      <c r="B239" s="128" t="s">
        <v>769</v>
      </c>
      <c r="C239" s="92"/>
    </row>
    <row r="240" spans="1:3" x14ac:dyDescent="0.35">
      <c r="A240" s="93"/>
      <c r="B240" s="128" t="s">
        <v>1821</v>
      </c>
      <c r="C240" s="92"/>
    </row>
    <row r="241" spans="1:3" ht="43.2" x14ac:dyDescent="0.35">
      <c r="A241" s="93"/>
      <c r="B241" s="128" t="s">
        <v>1822</v>
      </c>
      <c r="C241" s="92"/>
    </row>
    <row r="242" spans="1:3" ht="28.8" x14ac:dyDescent="0.35">
      <c r="A242" s="93"/>
      <c r="B242" s="128" t="s">
        <v>1823</v>
      </c>
      <c r="C242" s="92"/>
    </row>
    <row r="243" spans="1:3" ht="28.8" x14ac:dyDescent="0.35">
      <c r="A243" s="93"/>
      <c r="B243" s="128" t="s">
        <v>1824</v>
      </c>
      <c r="C243" s="92"/>
    </row>
    <row r="244" spans="1:3" x14ac:dyDescent="0.35">
      <c r="A244" s="88"/>
      <c r="B244" s="129" t="s">
        <v>176</v>
      </c>
      <c r="C244" s="92"/>
    </row>
    <row r="245" spans="1:3" x14ac:dyDescent="0.35">
      <c r="A245" s="93" t="s">
        <v>3248</v>
      </c>
      <c r="B245" s="128" t="s">
        <v>326</v>
      </c>
      <c r="C245" s="92"/>
    </row>
    <row r="246" spans="1:3" ht="43.2" x14ac:dyDescent="0.35">
      <c r="A246" s="93"/>
      <c r="B246" s="128" t="s">
        <v>1825</v>
      </c>
      <c r="C246" s="92"/>
    </row>
    <row r="247" spans="1:3" x14ac:dyDescent="0.35">
      <c r="A247" s="93"/>
      <c r="B247" s="128" t="s">
        <v>1826</v>
      </c>
      <c r="C247" s="92"/>
    </row>
    <row r="248" spans="1:3" ht="28.8" x14ac:dyDescent="0.35">
      <c r="A248" s="93" t="s">
        <v>3249</v>
      </c>
      <c r="B248" s="128" t="s">
        <v>327</v>
      </c>
      <c r="C248" s="92"/>
    </row>
    <row r="249" spans="1:3" ht="43.2" x14ac:dyDescent="0.35">
      <c r="A249" s="93"/>
      <c r="B249" s="128" t="s">
        <v>1827</v>
      </c>
      <c r="C249" s="92"/>
    </row>
    <row r="250" spans="1:3" ht="28.8" x14ac:dyDescent="0.35">
      <c r="A250" s="93"/>
      <c r="B250" s="128" t="s">
        <v>1828</v>
      </c>
      <c r="C250" s="92"/>
    </row>
    <row r="251" spans="1:3" x14ac:dyDescent="0.35">
      <c r="A251" s="93"/>
      <c r="B251" s="128" t="s">
        <v>1829</v>
      </c>
      <c r="C251" s="92"/>
    </row>
    <row r="252" spans="1:3" x14ac:dyDescent="0.35">
      <c r="A252" s="93"/>
      <c r="B252" s="128" t="s">
        <v>1830</v>
      </c>
      <c r="C252" s="92"/>
    </row>
    <row r="253" spans="1:3" x14ac:dyDescent="0.35">
      <c r="A253" s="93"/>
      <c r="B253" s="128"/>
      <c r="C253" s="92"/>
    </row>
    <row r="254" spans="1:3" x14ac:dyDescent="0.35">
      <c r="A254" s="93"/>
      <c r="B254" s="128"/>
      <c r="C254" s="92"/>
    </row>
    <row r="255" spans="1:3" x14ac:dyDescent="0.35">
      <c r="A255" s="93"/>
      <c r="B255" s="128"/>
      <c r="C255" s="92"/>
    </row>
    <row r="256" spans="1:3" x14ac:dyDescent="0.35">
      <c r="A256" s="93"/>
      <c r="B256" s="128"/>
      <c r="C256" s="92"/>
    </row>
    <row r="257" spans="1:3" x14ac:dyDescent="0.35">
      <c r="A257" s="93"/>
      <c r="B257" s="128"/>
      <c r="C257" s="92"/>
    </row>
    <row r="258" spans="1:3" x14ac:dyDescent="0.35">
      <c r="A258" s="93"/>
      <c r="B258" s="128"/>
      <c r="C258" s="92"/>
    </row>
    <row r="259" spans="1:3" x14ac:dyDescent="0.35">
      <c r="A259" s="93"/>
      <c r="B259" s="128"/>
      <c r="C259" s="92"/>
    </row>
    <row r="260" spans="1:3" x14ac:dyDescent="0.35">
      <c r="A260" s="93"/>
      <c r="B260" s="128"/>
      <c r="C260" s="92"/>
    </row>
  </sheetData>
  <mergeCells count="1">
    <mergeCell ref="A4:C4"/>
  </mergeCells>
  <hyperlinks>
    <hyperlink ref="B1" location="'Table of Contents'!A1" display="Back to &quot;Table of Contents&quot;" xr:uid="{00000000-0004-0000-1000-000000000000}"/>
  </hyperlinks>
  <printOptions horizontalCentered="1"/>
  <pageMargins left="0.5" right="0.25" top="0.75" bottom="0.75" header="0.5" footer="0.25"/>
  <pageSetup paperSize="9" scale="86"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N18"/>
  <sheetViews>
    <sheetView view="pageBreakPreview" zoomScale="85" zoomScaleNormal="100" zoomScaleSheetLayoutView="85" workbookViewId="0">
      <pane ySplit="4" topLeftCell="A5" activePane="bottomLeft" state="frozen"/>
      <selection activeCell="B15" sqref="B15"/>
      <selection pane="bottomLeft" activeCell="B12" sqref="B12"/>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52</v>
      </c>
      <c r="B3" s="126" t="s">
        <v>53</v>
      </c>
      <c r="D3" s="80"/>
      <c r="E3" s="77"/>
      <c r="N3" s="30" t="s">
        <v>6</v>
      </c>
    </row>
    <row r="4" spans="1:14" s="75" customFormat="1" ht="21" customHeight="1" x14ac:dyDescent="0.3">
      <c r="A4" s="201" t="s">
        <v>1845</v>
      </c>
      <c r="B4" s="201"/>
      <c r="C4" s="201"/>
      <c r="D4" s="80"/>
      <c r="E4" s="77"/>
    </row>
    <row r="5" spans="1:14" s="75" customFormat="1" ht="43.2" x14ac:dyDescent="0.3">
      <c r="A5" s="84"/>
      <c r="B5" s="127" t="s">
        <v>1913</v>
      </c>
      <c r="C5" s="84"/>
      <c r="D5" s="86"/>
      <c r="E5" s="77"/>
    </row>
    <row r="6" spans="1:14" s="75" customFormat="1" x14ac:dyDescent="0.3">
      <c r="A6" s="84"/>
      <c r="B6" s="128"/>
      <c r="C6" s="84"/>
      <c r="D6" s="86"/>
    </row>
    <row r="7" spans="1:14" s="75" customFormat="1" ht="28.8" x14ac:dyDescent="0.3">
      <c r="A7" s="147" t="s">
        <v>3</v>
      </c>
      <c r="B7" s="147" t="s">
        <v>115</v>
      </c>
      <c r="C7" s="147" t="s">
        <v>2</v>
      </c>
      <c r="D7" s="147" t="s">
        <v>9</v>
      </c>
    </row>
    <row r="8" spans="1:14" s="75" customFormat="1" x14ac:dyDescent="0.3">
      <c r="A8" s="93" t="s">
        <v>3250</v>
      </c>
      <c r="B8" s="128" t="s">
        <v>328</v>
      </c>
      <c r="C8" s="92"/>
      <c r="D8" s="86"/>
    </row>
    <row r="9" spans="1:14" s="75" customFormat="1" ht="28.8" x14ac:dyDescent="0.3">
      <c r="A9" s="93"/>
      <c r="B9" s="128" t="s">
        <v>329</v>
      </c>
      <c r="C9" s="92"/>
      <c r="D9" s="86"/>
    </row>
    <row r="10" spans="1:14" s="75" customFormat="1" x14ac:dyDescent="0.3">
      <c r="A10" s="93"/>
      <c r="B10" s="128" t="s">
        <v>330</v>
      </c>
      <c r="C10" s="92"/>
      <c r="D10" s="86"/>
      <c r="F10" s="95"/>
      <c r="G10" s="96"/>
    </row>
    <row r="11" spans="1:14" s="75" customFormat="1" ht="28.8" x14ac:dyDescent="0.3">
      <c r="A11" s="93"/>
      <c r="B11" s="128" t="s">
        <v>331</v>
      </c>
      <c r="C11" s="92"/>
      <c r="D11" s="86"/>
      <c r="F11" s="95"/>
      <c r="G11" s="96"/>
    </row>
    <row r="12" spans="1:14" s="75" customFormat="1" ht="28.8" x14ac:dyDescent="0.3">
      <c r="A12" s="93"/>
      <c r="B12" s="128" t="s">
        <v>332</v>
      </c>
      <c r="C12" s="92"/>
      <c r="D12" s="86"/>
      <c r="F12" s="95"/>
      <c r="G12" s="96"/>
    </row>
    <row r="13" spans="1:14" s="75" customFormat="1" x14ac:dyDescent="0.3">
      <c r="A13" s="93"/>
      <c r="B13" s="128" t="s">
        <v>333</v>
      </c>
      <c r="C13" s="92"/>
      <c r="D13" s="86"/>
      <c r="F13" s="95"/>
      <c r="G13" s="96"/>
    </row>
    <row r="14" spans="1:14" s="75" customFormat="1" ht="28.8" x14ac:dyDescent="0.3">
      <c r="A14" s="93"/>
      <c r="B14" s="128" t="s">
        <v>967</v>
      </c>
      <c r="C14" s="92"/>
      <c r="D14" s="86"/>
      <c r="F14" s="95"/>
      <c r="G14" s="96"/>
    </row>
    <row r="15" spans="1:14" s="75" customFormat="1" ht="43.2" x14ac:dyDescent="0.3">
      <c r="A15" s="93"/>
      <c r="B15" s="128" t="s">
        <v>968</v>
      </c>
      <c r="C15" s="92"/>
      <c r="D15" s="86"/>
      <c r="F15" s="95"/>
      <c r="G15" s="96"/>
    </row>
    <row r="16" spans="1:14" ht="28.8" x14ac:dyDescent="0.35">
      <c r="A16" s="93"/>
      <c r="B16" s="128" t="s">
        <v>969</v>
      </c>
      <c r="C16" s="92"/>
    </row>
    <row r="17" spans="1:3" x14ac:dyDescent="0.35">
      <c r="A17" s="93"/>
      <c r="B17" s="128" t="s">
        <v>334</v>
      </c>
      <c r="C17" s="92"/>
    </row>
    <row r="18" spans="1:3" x14ac:dyDescent="0.35">
      <c r="A18" s="93"/>
      <c r="B18" s="128"/>
      <c r="C18" s="92"/>
    </row>
  </sheetData>
  <mergeCells count="1">
    <mergeCell ref="A4:C4"/>
  </mergeCells>
  <dataValidations count="1">
    <dataValidation type="list" allowBlank="1" showInputMessage="1" showErrorMessage="1" prompt="Use dropdown and select appropriate response." sqref="C8:C18" xr:uid="{00000000-0002-0000-1100-000000000000}">
      <formula1>$N$1:$N$4</formula1>
    </dataValidation>
  </dataValidations>
  <hyperlinks>
    <hyperlink ref="B1" location="'Table of Contents'!A1" display="Back to &quot;Table of Contents&quot;" xr:uid="{00000000-0004-0000-1100-000000000000}"/>
  </hyperlinks>
  <printOptions horizontalCentered="1"/>
  <pageMargins left="0.5" right="0.25" top="0.75" bottom="0.75" header="0.5" footer="0.25"/>
  <pageSetup paperSize="9" scale="86"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N94"/>
  <sheetViews>
    <sheetView view="pageBreakPreview" zoomScale="85" zoomScaleNormal="100" zoomScaleSheetLayoutView="85" workbookViewId="0">
      <pane ySplit="4" topLeftCell="A56" activePane="bottomLeft" state="frozen"/>
      <selection activeCell="B15" sqref="B15"/>
      <selection pane="bottomLeft" activeCell="B59" sqref="B59"/>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190</v>
      </c>
      <c r="B3" s="126" t="s">
        <v>709</v>
      </c>
      <c r="D3" s="80"/>
      <c r="E3" s="77"/>
      <c r="N3" s="30" t="s">
        <v>6</v>
      </c>
    </row>
    <row r="4" spans="1:14" s="75" customFormat="1" ht="21" customHeight="1" x14ac:dyDescent="0.3">
      <c r="A4" s="202" t="s">
        <v>1845</v>
      </c>
      <c r="B4" s="202"/>
      <c r="C4" s="202"/>
      <c r="D4" s="80"/>
      <c r="E4" s="77"/>
    </row>
    <row r="5" spans="1:14" s="75" customFormat="1" ht="28.8" x14ac:dyDescent="0.3">
      <c r="A5" s="84"/>
      <c r="B5" s="127" t="s">
        <v>1914</v>
      </c>
      <c r="C5" s="84"/>
      <c r="D5" s="86"/>
      <c r="E5" s="77"/>
    </row>
    <row r="6" spans="1:14" s="75" customFormat="1" ht="28.8" x14ac:dyDescent="0.3">
      <c r="A6" s="147" t="s">
        <v>3</v>
      </c>
      <c r="B6" s="147" t="s">
        <v>115</v>
      </c>
      <c r="C6" s="147" t="s">
        <v>2</v>
      </c>
      <c r="D6" s="147" t="s">
        <v>9</v>
      </c>
    </row>
    <row r="7" spans="1:14" s="75" customFormat="1" x14ac:dyDescent="0.3">
      <c r="A7" s="105"/>
      <c r="B7" s="129" t="s">
        <v>694</v>
      </c>
      <c r="C7" s="92"/>
      <c r="D7" s="105"/>
    </row>
    <row r="8" spans="1:14" s="75" customFormat="1" ht="43.2" x14ac:dyDescent="0.3">
      <c r="A8" s="93" t="s">
        <v>1116</v>
      </c>
      <c r="B8" s="128" t="s">
        <v>695</v>
      </c>
      <c r="C8" s="92"/>
      <c r="D8" s="86"/>
    </row>
    <row r="9" spans="1:14" s="75" customFormat="1" x14ac:dyDescent="0.3">
      <c r="A9" s="105"/>
      <c r="B9" s="129" t="s">
        <v>335</v>
      </c>
      <c r="C9" s="92"/>
      <c r="D9" s="86"/>
    </row>
    <row r="10" spans="1:14" s="75" customFormat="1" ht="28.8" x14ac:dyDescent="0.3">
      <c r="A10" s="93" t="s">
        <v>1117</v>
      </c>
      <c r="B10" s="128" t="s">
        <v>696</v>
      </c>
      <c r="C10" s="92"/>
      <c r="D10" s="86"/>
      <c r="F10" s="95"/>
      <c r="G10" s="96"/>
    </row>
    <row r="11" spans="1:14" s="75" customFormat="1" x14ac:dyDescent="0.3">
      <c r="A11" s="105"/>
      <c r="B11" s="129" t="s">
        <v>336</v>
      </c>
      <c r="C11" s="92"/>
      <c r="D11" s="86"/>
      <c r="F11" s="95"/>
      <c r="G11" s="96"/>
    </row>
    <row r="12" spans="1:14" s="75" customFormat="1" x14ac:dyDescent="0.3">
      <c r="A12" s="93" t="s">
        <v>3251</v>
      </c>
      <c r="B12" s="128" t="s">
        <v>337</v>
      </c>
      <c r="C12" s="92"/>
      <c r="D12" s="86"/>
      <c r="F12" s="95"/>
      <c r="G12" s="96"/>
    </row>
    <row r="13" spans="1:14" s="75" customFormat="1" ht="28.8" x14ac:dyDescent="0.3">
      <c r="A13" s="93"/>
      <c r="B13" s="128" t="s">
        <v>1652</v>
      </c>
      <c r="C13" s="92"/>
      <c r="D13" s="86"/>
      <c r="F13" s="95"/>
      <c r="G13" s="96"/>
    </row>
    <row r="14" spans="1:14" s="75" customFormat="1" ht="57.6" x14ac:dyDescent="0.3">
      <c r="A14" s="93"/>
      <c r="B14" s="128" t="s">
        <v>1653</v>
      </c>
      <c r="C14" s="92"/>
      <c r="D14" s="86"/>
      <c r="F14" s="95"/>
      <c r="G14" s="96"/>
    </row>
    <row r="15" spans="1:14" s="75" customFormat="1" x14ac:dyDescent="0.3">
      <c r="A15" s="105"/>
      <c r="B15" s="129" t="s">
        <v>338</v>
      </c>
      <c r="C15" s="92"/>
      <c r="D15" s="86"/>
      <c r="F15" s="95"/>
      <c r="G15" s="96"/>
    </row>
    <row r="16" spans="1:14" s="75" customFormat="1" ht="57.6" x14ac:dyDescent="0.3">
      <c r="A16" s="93" t="s">
        <v>1118</v>
      </c>
      <c r="B16" s="128" t="s">
        <v>808</v>
      </c>
      <c r="C16" s="92"/>
      <c r="D16" s="86"/>
      <c r="F16" s="95"/>
      <c r="G16" s="96"/>
    </row>
    <row r="17" spans="1:14" s="75" customFormat="1" x14ac:dyDescent="0.3">
      <c r="A17" s="105"/>
      <c r="B17" s="129" t="s">
        <v>970</v>
      </c>
      <c r="C17" s="92"/>
      <c r="D17" s="86"/>
      <c r="F17" s="95"/>
      <c r="G17" s="96"/>
    </row>
    <row r="18" spans="1:14" s="75" customFormat="1" ht="28.8" x14ac:dyDescent="0.3">
      <c r="A18" s="93" t="s">
        <v>972</v>
      </c>
      <c r="B18" s="128" t="s">
        <v>971</v>
      </c>
      <c r="C18" s="92"/>
      <c r="D18" s="86"/>
      <c r="F18" s="95"/>
      <c r="G18" s="96"/>
    </row>
    <row r="19" spans="1:14" s="75" customFormat="1" ht="28.8" x14ac:dyDescent="0.3">
      <c r="A19" s="93"/>
      <c r="B19" s="128" t="s">
        <v>1654</v>
      </c>
      <c r="C19" s="92"/>
      <c r="D19" s="86"/>
      <c r="F19" s="95"/>
      <c r="G19" s="96"/>
    </row>
    <row r="20" spans="1:14" s="75" customFormat="1" ht="28.8" x14ac:dyDescent="0.3">
      <c r="A20" s="93"/>
      <c r="B20" s="128" t="s">
        <v>1655</v>
      </c>
      <c r="C20" s="92"/>
      <c r="D20" s="86"/>
      <c r="F20" s="95"/>
      <c r="G20" s="96"/>
    </row>
    <row r="21" spans="1:14" s="75" customFormat="1" ht="28.8" x14ac:dyDescent="0.3">
      <c r="A21" s="93" t="s">
        <v>1121</v>
      </c>
      <c r="B21" s="128" t="s">
        <v>1611</v>
      </c>
      <c r="C21" s="92"/>
      <c r="D21" s="86"/>
      <c r="F21" s="95"/>
      <c r="G21" s="96"/>
    </row>
    <row r="22" spans="1:14" s="75" customFormat="1" ht="28.8" x14ac:dyDescent="0.3">
      <c r="A22" s="93"/>
      <c r="B22" s="128" t="s">
        <v>1656</v>
      </c>
      <c r="C22" s="92"/>
      <c r="D22" s="86"/>
      <c r="F22" s="95"/>
      <c r="G22" s="96"/>
    </row>
    <row r="23" spans="1:14" s="75" customFormat="1" ht="28.8" x14ac:dyDescent="0.3">
      <c r="A23" s="93"/>
      <c r="B23" s="128" t="s">
        <v>1657</v>
      </c>
      <c r="C23" s="92"/>
      <c r="D23" s="86"/>
      <c r="F23" s="95"/>
      <c r="G23" s="96"/>
    </row>
    <row r="24" spans="1:14" s="75" customFormat="1" ht="28.8" x14ac:dyDescent="0.3">
      <c r="A24" s="93"/>
      <c r="B24" s="128" t="s">
        <v>1658</v>
      </c>
      <c r="C24" s="92"/>
      <c r="D24" s="86"/>
      <c r="F24" s="95"/>
      <c r="G24" s="96"/>
    </row>
    <row r="25" spans="1:14" s="104" customFormat="1" ht="28.8" x14ac:dyDescent="0.35">
      <c r="A25" s="93" t="s">
        <v>972</v>
      </c>
      <c r="B25" s="128" t="s">
        <v>971</v>
      </c>
      <c r="C25" s="92"/>
      <c r="E25" s="81"/>
      <c r="F25" s="81"/>
      <c r="G25" s="81"/>
      <c r="H25" s="81"/>
      <c r="I25" s="81"/>
      <c r="J25" s="81"/>
      <c r="K25" s="81"/>
      <c r="L25" s="81"/>
      <c r="M25" s="81"/>
      <c r="N25" s="81"/>
    </row>
    <row r="26" spans="1:14" s="104" customFormat="1" ht="28.8" x14ac:dyDescent="0.35">
      <c r="A26" s="93" t="s">
        <v>1119</v>
      </c>
      <c r="B26" s="128" t="s">
        <v>1654</v>
      </c>
      <c r="C26" s="92"/>
      <c r="E26" s="81"/>
      <c r="F26" s="81"/>
      <c r="G26" s="81"/>
      <c r="H26" s="81"/>
      <c r="I26" s="81"/>
      <c r="J26" s="81"/>
      <c r="K26" s="81"/>
      <c r="L26" s="81"/>
      <c r="M26" s="81"/>
      <c r="N26" s="81"/>
    </row>
    <row r="27" spans="1:14" s="104" customFormat="1" ht="28.8" x14ac:dyDescent="0.35">
      <c r="A27" s="93" t="s">
        <v>1120</v>
      </c>
      <c r="B27" s="128" t="s">
        <v>1655</v>
      </c>
      <c r="C27" s="92"/>
      <c r="E27" s="81"/>
      <c r="F27" s="81"/>
      <c r="G27" s="81"/>
      <c r="H27" s="81"/>
      <c r="I27" s="81"/>
      <c r="J27" s="81"/>
      <c r="K27" s="81"/>
      <c r="L27" s="81"/>
      <c r="M27" s="81"/>
      <c r="N27" s="81"/>
    </row>
    <row r="28" spans="1:14" ht="28.8" x14ac:dyDescent="0.35">
      <c r="A28" s="93" t="s">
        <v>1121</v>
      </c>
      <c r="B28" s="128" t="s">
        <v>1611</v>
      </c>
      <c r="C28" s="92"/>
    </row>
    <row r="29" spans="1:14" ht="28.8" x14ac:dyDescent="0.35">
      <c r="A29" s="93" t="s">
        <v>2220</v>
      </c>
      <c r="B29" s="128" t="s">
        <v>1656</v>
      </c>
      <c r="C29" s="92"/>
    </row>
    <row r="30" spans="1:14" ht="28.8" x14ac:dyDescent="0.35">
      <c r="A30" s="93" t="s">
        <v>2221</v>
      </c>
      <c r="B30" s="128" t="s">
        <v>1657</v>
      </c>
      <c r="C30" s="92"/>
    </row>
    <row r="31" spans="1:14" ht="28.8" x14ac:dyDescent="0.35">
      <c r="A31" s="93" t="s">
        <v>2222</v>
      </c>
      <c r="B31" s="128" t="s">
        <v>1658</v>
      </c>
      <c r="C31" s="92"/>
    </row>
    <row r="32" spans="1:14" x14ac:dyDescent="0.35">
      <c r="A32" s="105"/>
      <c r="B32" s="129" t="s">
        <v>339</v>
      </c>
      <c r="C32" s="92"/>
    </row>
    <row r="33" spans="1:3" ht="57.6" x14ac:dyDescent="0.35">
      <c r="A33" s="93" t="s">
        <v>1122</v>
      </c>
      <c r="B33" s="128" t="s">
        <v>697</v>
      </c>
      <c r="C33" s="92"/>
    </row>
    <row r="34" spans="1:3" x14ac:dyDescent="0.35">
      <c r="A34" s="105"/>
      <c r="B34" s="129" t="s">
        <v>340</v>
      </c>
      <c r="C34" s="92"/>
    </row>
    <row r="35" spans="1:3" ht="28.8" x14ac:dyDescent="0.35">
      <c r="A35" s="93" t="s">
        <v>1123</v>
      </c>
      <c r="B35" s="128" t="s">
        <v>341</v>
      </c>
      <c r="C35" s="92"/>
    </row>
    <row r="36" spans="1:3" ht="43.2" x14ac:dyDescent="0.35">
      <c r="A36" s="93" t="s">
        <v>1123</v>
      </c>
      <c r="B36" s="128" t="s">
        <v>342</v>
      </c>
      <c r="C36" s="92"/>
    </row>
    <row r="37" spans="1:3" x14ac:dyDescent="0.35">
      <c r="A37" s="105"/>
      <c r="B37" s="129" t="s">
        <v>343</v>
      </c>
      <c r="C37" s="92"/>
    </row>
    <row r="38" spans="1:3" x14ac:dyDescent="0.35">
      <c r="A38" s="93" t="s">
        <v>1124</v>
      </c>
      <c r="B38" s="128" t="s">
        <v>344</v>
      </c>
      <c r="C38" s="92"/>
    </row>
    <row r="39" spans="1:3" ht="43.2" x14ac:dyDescent="0.35">
      <c r="A39" s="93" t="s">
        <v>1124</v>
      </c>
      <c r="B39" s="128" t="s">
        <v>345</v>
      </c>
      <c r="C39" s="92"/>
    </row>
    <row r="40" spans="1:3" x14ac:dyDescent="0.35">
      <c r="A40" s="105"/>
      <c r="B40" s="129" t="s">
        <v>3252</v>
      </c>
      <c r="C40" s="92"/>
    </row>
    <row r="41" spans="1:3" ht="57.6" x14ac:dyDescent="0.35">
      <c r="A41" s="93" t="s">
        <v>1125</v>
      </c>
      <c r="B41" s="128" t="s">
        <v>1659</v>
      </c>
      <c r="C41" s="92"/>
    </row>
    <row r="42" spans="1:3" ht="57.6" x14ac:dyDescent="0.35">
      <c r="A42" s="93" t="s">
        <v>1126</v>
      </c>
      <c r="B42" s="128" t="s">
        <v>1540</v>
      </c>
      <c r="C42" s="92"/>
    </row>
    <row r="43" spans="1:3" x14ac:dyDescent="0.35">
      <c r="A43" s="105"/>
      <c r="B43" s="129" t="s">
        <v>698</v>
      </c>
      <c r="C43" s="92"/>
    </row>
    <row r="44" spans="1:3" ht="43.2" x14ac:dyDescent="0.35">
      <c r="A44" s="93" t="s">
        <v>1127</v>
      </c>
      <c r="B44" s="128" t="s">
        <v>699</v>
      </c>
      <c r="C44" s="92"/>
    </row>
    <row r="45" spans="1:3" ht="43.2" x14ac:dyDescent="0.35">
      <c r="A45" s="93" t="s">
        <v>1128</v>
      </c>
      <c r="B45" s="128" t="s">
        <v>700</v>
      </c>
      <c r="C45" s="92"/>
    </row>
    <row r="46" spans="1:3" x14ac:dyDescent="0.35">
      <c r="A46" s="93"/>
      <c r="B46" s="128" t="s">
        <v>701</v>
      </c>
      <c r="C46" s="92"/>
    </row>
    <row r="47" spans="1:3" x14ac:dyDescent="0.35">
      <c r="A47" s="93"/>
      <c r="B47" s="128" t="s">
        <v>702</v>
      </c>
      <c r="C47" s="92"/>
    </row>
    <row r="48" spans="1:3" ht="28.8" x14ac:dyDescent="0.35">
      <c r="A48" s="93"/>
      <c r="B48" s="128" t="s">
        <v>703</v>
      </c>
      <c r="C48" s="92"/>
    </row>
    <row r="49" spans="1:3" ht="43.2" x14ac:dyDescent="0.35">
      <c r="A49" s="93"/>
      <c r="B49" s="128" t="s">
        <v>704</v>
      </c>
      <c r="C49" s="92"/>
    </row>
    <row r="50" spans="1:3" ht="57.6" x14ac:dyDescent="0.35">
      <c r="A50" s="93" t="s">
        <v>1129</v>
      </c>
      <c r="B50" s="128" t="s">
        <v>705</v>
      </c>
      <c r="C50" s="92"/>
    </row>
    <row r="51" spans="1:3" ht="57.6" x14ac:dyDescent="0.35">
      <c r="A51" s="93" t="s">
        <v>1130</v>
      </c>
      <c r="B51" s="128" t="s">
        <v>1595</v>
      </c>
      <c r="C51" s="92"/>
    </row>
    <row r="52" spans="1:3" ht="100.8" x14ac:dyDescent="0.35">
      <c r="A52" s="93" t="s">
        <v>1131</v>
      </c>
      <c r="B52" s="128" t="s">
        <v>1594</v>
      </c>
      <c r="C52" s="92"/>
    </row>
    <row r="53" spans="1:3" x14ac:dyDescent="0.35">
      <c r="A53" s="105"/>
      <c r="B53" s="129" t="s">
        <v>346</v>
      </c>
      <c r="C53" s="92"/>
    </row>
    <row r="54" spans="1:3" ht="28.8" x14ac:dyDescent="0.35">
      <c r="A54" s="93" t="s">
        <v>1132</v>
      </c>
      <c r="B54" s="128" t="s">
        <v>706</v>
      </c>
      <c r="C54" s="92"/>
    </row>
    <row r="55" spans="1:3" ht="57.6" x14ac:dyDescent="0.35">
      <c r="A55" s="93" t="s">
        <v>1132</v>
      </c>
      <c r="B55" s="128" t="s">
        <v>347</v>
      </c>
      <c r="C55" s="92"/>
    </row>
    <row r="56" spans="1:3" x14ac:dyDescent="0.35">
      <c r="A56" s="105"/>
      <c r="B56" s="129" t="s">
        <v>1660</v>
      </c>
      <c r="C56" s="92"/>
    </row>
    <row r="57" spans="1:3" ht="43.2" x14ac:dyDescent="0.35">
      <c r="A57" s="93" t="s">
        <v>1661</v>
      </c>
      <c r="B57" s="128" t="s">
        <v>2223</v>
      </c>
      <c r="C57" s="92"/>
    </row>
    <row r="58" spans="1:3" ht="115.2" x14ac:dyDescent="0.35">
      <c r="A58" s="93" t="s">
        <v>1663</v>
      </c>
      <c r="B58" s="128" t="s">
        <v>3545</v>
      </c>
      <c r="C58" s="92"/>
    </row>
    <row r="59" spans="1:3" ht="57.6" x14ac:dyDescent="0.35">
      <c r="A59" s="93" t="s">
        <v>1662</v>
      </c>
      <c r="B59" s="128" t="s">
        <v>2224</v>
      </c>
      <c r="C59" s="92"/>
    </row>
    <row r="60" spans="1:3" ht="28.8" x14ac:dyDescent="0.35">
      <c r="A60" s="93" t="s">
        <v>1664</v>
      </c>
      <c r="B60" s="128" t="s">
        <v>2225</v>
      </c>
      <c r="C60" s="92"/>
    </row>
    <row r="61" spans="1:3" x14ac:dyDescent="0.35">
      <c r="A61" s="105"/>
      <c r="B61" s="129" t="s">
        <v>348</v>
      </c>
      <c r="C61" s="92"/>
    </row>
    <row r="62" spans="1:3" x14ac:dyDescent="0.35">
      <c r="A62" s="93" t="s">
        <v>1133</v>
      </c>
      <c r="B62" s="128" t="s">
        <v>349</v>
      </c>
      <c r="C62" s="92"/>
    </row>
    <row r="63" spans="1:3" ht="43.2" x14ac:dyDescent="0.35">
      <c r="A63" s="93" t="s">
        <v>1133</v>
      </c>
      <c r="B63" s="128" t="s">
        <v>707</v>
      </c>
      <c r="C63" s="92"/>
    </row>
    <row r="64" spans="1:3" ht="43.2" x14ac:dyDescent="0.35">
      <c r="A64" s="93" t="s">
        <v>1134</v>
      </c>
      <c r="B64" s="128" t="s">
        <v>1915</v>
      </c>
      <c r="C64" s="92"/>
    </row>
    <row r="65" spans="1:3" ht="72" x14ac:dyDescent="0.35">
      <c r="A65" s="93" t="s">
        <v>1135</v>
      </c>
      <c r="B65" s="128" t="s">
        <v>1916</v>
      </c>
      <c r="C65" s="92"/>
    </row>
    <row r="66" spans="1:3" x14ac:dyDescent="0.35">
      <c r="A66" s="105"/>
      <c r="B66" s="129" t="s">
        <v>176</v>
      </c>
      <c r="C66" s="92"/>
    </row>
    <row r="67" spans="1:3" ht="43.2" x14ac:dyDescent="0.35">
      <c r="A67" s="93" t="s">
        <v>1136</v>
      </c>
      <c r="B67" s="128" t="s">
        <v>350</v>
      </c>
      <c r="C67" s="92"/>
    </row>
    <row r="68" spans="1:3" ht="43.2" x14ac:dyDescent="0.35">
      <c r="A68" s="93" t="s">
        <v>1137</v>
      </c>
      <c r="B68" s="128" t="s">
        <v>351</v>
      </c>
      <c r="C68" s="92"/>
    </row>
    <row r="69" spans="1:3" x14ac:dyDescent="0.35">
      <c r="A69" s="93"/>
      <c r="B69" s="128"/>
      <c r="C69" s="92"/>
    </row>
    <row r="70" spans="1:3" x14ac:dyDescent="0.35">
      <c r="A70" s="93"/>
      <c r="B70" s="128"/>
      <c r="C70" s="92"/>
    </row>
    <row r="71" spans="1:3" x14ac:dyDescent="0.35">
      <c r="A71" s="93"/>
      <c r="B71" s="128"/>
      <c r="C71" s="92"/>
    </row>
    <row r="72" spans="1:3" x14ac:dyDescent="0.35">
      <c r="A72" s="93"/>
      <c r="B72" s="128"/>
      <c r="C72" s="92"/>
    </row>
    <row r="73" spans="1:3" x14ac:dyDescent="0.35">
      <c r="A73" s="93"/>
      <c r="B73" s="128"/>
      <c r="C73" s="92"/>
    </row>
    <row r="74" spans="1:3" x14ac:dyDescent="0.35">
      <c r="A74" s="93"/>
      <c r="B74" s="128"/>
      <c r="C74" s="92"/>
    </row>
    <row r="75" spans="1:3" x14ac:dyDescent="0.35">
      <c r="A75" s="93"/>
      <c r="B75" s="128"/>
      <c r="C75" s="92"/>
    </row>
    <row r="76" spans="1:3" x14ac:dyDescent="0.35">
      <c r="A76" s="93"/>
      <c r="B76" s="128"/>
      <c r="C76" s="92"/>
    </row>
    <row r="77" spans="1:3" x14ac:dyDescent="0.35">
      <c r="A77" s="93"/>
      <c r="B77" s="128"/>
      <c r="C77" s="92"/>
    </row>
    <row r="78" spans="1:3" x14ac:dyDescent="0.35">
      <c r="A78" s="93"/>
      <c r="B78" s="128"/>
      <c r="C78" s="92"/>
    </row>
    <row r="79" spans="1:3" x14ac:dyDescent="0.35">
      <c r="A79" s="93"/>
      <c r="B79" s="128"/>
      <c r="C79" s="92"/>
    </row>
    <row r="80" spans="1:3" x14ac:dyDescent="0.35">
      <c r="A80" s="93"/>
      <c r="B80" s="128"/>
      <c r="C80" s="92"/>
    </row>
    <row r="81" spans="1:3" x14ac:dyDescent="0.35">
      <c r="A81" s="93"/>
      <c r="B81" s="128"/>
      <c r="C81" s="92"/>
    </row>
    <row r="82" spans="1:3" x14ac:dyDescent="0.35">
      <c r="A82" s="93"/>
      <c r="B82" s="128"/>
      <c r="C82" s="92"/>
    </row>
    <row r="83" spans="1:3" x14ac:dyDescent="0.35">
      <c r="A83" s="93"/>
      <c r="B83" s="128"/>
      <c r="C83" s="92"/>
    </row>
    <row r="84" spans="1:3" x14ac:dyDescent="0.35">
      <c r="A84" s="93"/>
      <c r="B84" s="128"/>
      <c r="C84" s="92"/>
    </row>
    <row r="85" spans="1:3" x14ac:dyDescent="0.35">
      <c r="A85" s="93"/>
      <c r="B85" s="128"/>
      <c r="C85" s="92"/>
    </row>
    <row r="86" spans="1:3" x14ac:dyDescent="0.35">
      <c r="A86" s="93"/>
      <c r="B86" s="128"/>
      <c r="C86" s="92"/>
    </row>
    <row r="87" spans="1:3" x14ac:dyDescent="0.35">
      <c r="A87" s="93"/>
      <c r="B87" s="128"/>
      <c r="C87" s="92"/>
    </row>
    <row r="88" spans="1:3" x14ac:dyDescent="0.35">
      <c r="A88" s="93"/>
      <c r="B88" s="128"/>
      <c r="C88" s="92"/>
    </row>
    <row r="89" spans="1:3" x14ac:dyDescent="0.35">
      <c r="A89" s="93"/>
      <c r="B89" s="128"/>
      <c r="C89" s="92"/>
    </row>
    <row r="90" spans="1:3" x14ac:dyDescent="0.35">
      <c r="A90" s="93"/>
      <c r="B90" s="128"/>
      <c r="C90" s="92"/>
    </row>
    <row r="91" spans="1:3" x14ac:dyDescent="0.35">
      <c r="A91" s="93"/>
      <c r="B91" s="128"/>
      <c r="C91" s="92"/>
    </row>
    <row r="92" spans="1:3" x14ac:dyDescent="0.35">
      <c r="A92" s="93"/>
      <c r="B92" s="128"/>
      <c r="C92" s="92"/>
    </row>
    <row r="93" spans="1:3" x14ac:dyDescent="0.35">
      <c r="A93" s="93"/>
      <c r="B93" s="128"/>
      <c r="C93" s="92"/>
    </row>
    <row r="94" spans="1:3" x14ac:dyDescent="0.35">
      <c r="A94" s="93"/>
      <c r="B94" s="128"/>
      <c r="C94" s="92"/>
    </row>
  </sheetData>
  <mergeCells count="1">
    <mergeCell ref="A4:C4"/>
  </mergeCells>
  <dataValidations count="1">
    <dataValidation type="list" allowBlank="1" showInputMessage="1" showErrorMessage="1" prompt="Use dropdown and select appropriate response." sqref="C7:C68" xr:uid="{00000000-0002-0000-1200-000000000000}">
      <formula1>$N$1:$N$4</formula1>
    </dataValidation>
  </dataValidations>
  <hyperlinks>
    <hyperlink ref="B1" location="'Table of Contents'!A1" display="Back to &quot;Table of Contents&quot;" xr:uid="{00000000-0004-0000-1200-000000000000}"/>
  </hyperlinks>
  <printOptions horizontalCentered="1"/>
  <pageMargins left="0.5" right="0.25" top="0.75" bottom="0.75" header="0.5" footer="0.25"/>
  <pageSetup paperSize="9" scale="86" fitToHeight="0" orientation="portrait" r:id="rId1"/>
  <headerFooter alignWithMargins="0"/>
  <rowBreaks count="2" manualBreakCount="2">
    <brk id="31" max="3" man="1"/>
    <brk id="52"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12"/>
  <sheetViews>
    <sheetView view="pageBreakPreview" zoomScaleNormal="100" zoomScaleSheetLayoutView="100" workbookViewId="0">
      <selection activeCell="A4" sqref="A4"/>
    </sheetView>
  </sheetViews>
  <sheetFormatPr defaultColWidth="9.109375" defaultRowHeight="14.4" x14ac:dyDescent="0.35"/>
  <cols>
    <col min="1" max="1" width="43" style="63" customWidth="1"/>
    <col min="2" max="2" width="46.5546875" style="63" customWidth="1"/>
    <col min="3" max="16384" width="9.109375" style="63"/>
  </cols>
  <sheetData>
    <row r="1" spans="1:2" s="60" customFormat="1" ht="23.25" customHeight="1" x14ac:dyDescent="0.45">
      <c r="A1" s="188" t="s">
        <v>1839</v>
      </c>
      <c r="B1" s="189"/>
    </row>
    <row r="2" spans="1:2" s="60" customFormat="1" ht="23.25" customHeight="1" x14ac:dyDescent="0.35">
      <c r="A2" s="190" t="s">
        <v>60</v>
      </c>
      <c r="B2" s="191"/>
    </row>
    <row r="3" spans="1:2" s="60" customFormat="1" ht="30" customHeight="1" x14ac:dyDescent="0.35">
      <c r="A3" s="192" t="s">
        <v>1840</v>
      </c>
      <c r="B3" s="193"/>
    </row>
    <row r="4" spans="1:2" s="60" customFormat="1" ht="23.25" customHeight="1" x14ac:dyDescent="0.35">
      <c r="A4" s="146" t="s">
        <v>812</v>
      </c>
      <c r="B4" s="142" t="s">
        <v>1841</v>
      </c>
    </row>
    <row r="5" spans="1:2" s="60" customFormat="1" ht="27" thickBot="1" x14ac:dyDescent="0.4">
      <c r="A5" s="143" t="s">
        <v>813</v>
      </c>
      <c r="B5" s="144" t="s">
        <v>1842</v>
      </c>
    </row>
    <row r="6" spans="1:2" s="60" customFormat="1" ht="99.9" customHeight="1" thickBot="1" x14ac:dyDescent="0.4">
      <c r="A6" s="62"/>
      <c r="B6" s="62"/>
    </row>
    <row r="7" spans="1:2" s="60" customFormat="1" ht="23.25" customHeight="1" x14ac:dyDescent="0.35">
      <c r="A7" s="146" t="s">
        <v>814</v>
      </c>
      <c r="B7" s="142" t="s">
        <v>1841</v>
      </c>
    </row>
    <row r="8" spans="1:2" s="60" customFormat="1" ht="27" thickBot="1" x14ac:dyDescent="0.4">
      <c r="A8" s="145" t="s">
        <v>815</v>
      </c>
      <c r="B8" s="144" t="s">
        <v>1842</v>
      </c>
    </row>
    <row r="9" spans="1:2" s="60" customFormat="1" ht="99.9" customHeight="1" thickBot="1" x14ac:dyDescent="0.4">
      <c r="A9" s="62"/>
      <c r="B9" s="62"/>
    </row>
    <row r="10" spans="1:2" s="60" customFormat="1" ht="31.5" customHeight="1" x14ac:dyDescent="0.35">
      <c r="A10" s="146" t="s">
        <v>1843</v>
      </c>
      <c r="B10" s="142" t="s">
        <v>1841</v>
      </c>
    </row>
    <row r="11" spans="1:2" s="60" customFormat="1" ht="27" thickBot="1" x14ac:dyDescent="0.4">
      <c r="A11" s="145" t="s">
        <v>816</v>
      </c>
      <c r="B11" s="144" t="s">
        <v>1842</v>
      </c>
    </row>
    <row r="12" spans="1:2" s="60" customFormat="1" ht="99.9" customHeight="1" thickBot="1" x14ac:dyDescent="0.4">
      <c r="A12" s="62"/>
      <c r="B12" s="62"/>
    </row>
  </sheetData>
  <mergeCells count="3">
    <mergeCell ref="A1:B1"/>
    <mergeCell ref="A2:B2"/>
    <mergeCell ref="A3:B3"/>
  </mergeCells>
  <printOptions horizontalCentered="1"/>
  <pageMargins left="0.55000000000000004" right="0.56000000000000005" top="0.75" bottom="0.75" header="0.3" footer="0.3"/>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N138"/>
  <sheetViews>
    <sheetView view="pageBreakPreview" zoomScale="85" zoomScaleNormal="100" zoomScaleSheetLayoutView="85" workbookViewId="0">
      <pane ySplit="4" topLeftCell="A44" activePane="bottomLeft" state="frozen"/>
      <selection activeCell="B15" sqref="B15"/>
      <selection pane="bottomLeft" activeCell="B42" sqref="B42"/>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9.5" customHeight="1" x14ac:dyDescent="0.3">
      <c r="A3" s="82" t="s">
        <v>99</v>
      </c>
      <c r="B3" s="126" t="s">
        <v>100</v>
      </c>
      <c r="D3" s="80"/>
      <c r="E3" s="77"/>
      <c r="N3" s="30" t="s">
        <v>6</v>
      </c>
    </row>
    <row r="4" spans="1:14" s="75" customFormat="1" ht="21" customHeight="1" x14ac:dyDescent="0.3">
      <c r="A4" s="201" t="s">
        <v>1845</v>
      </c>
      <c r="B4" s="201"/>
      <c r="C4" s="201"/>
      <c r="D4" s="80"/>
      <c r="E4" s="77"/>
    </row>
    <row r="5" spans="1:14" s="75" customFormat="1" ht="72" x14ac:dyDescent="0.3">
      <c r="A5" s="84"/>
      <c r="B5" s="127" t="s">
        <v>729</v>
      </c>
      <c r="C5" s="84"/>
      <c r="D5" s="86"/>
      <c r="E5" s="77"/>
    </row>
    <row r="6" spans="1:14" s="75" customFormat="1" ht="28.8" x14ac:dyDescent="0.3">
      <c r="A6" s="147" t="s">
        <v>3</v>
      </c>
      <c r="B6" s="147" t="s">
        <v>115</v>
      </c>
      <c r="C6" s="147" t="s">
        <v>2</v>
      </c>
      <c r="D6" s="147" t="s">
        <v>9</v>
      </c>
    </row>
    <row r="7" spans="1:14" s="75" customFormat="1" x14ac:dyDescent="0.3">
      <c r="A7" s="105"/>
      <c r="B7" s="129" t="s">
        <v>352</v>
      </c>
      <c r="C7" s="92"/>
      <c r="D7" s="105"/>
    </row>
    <row r="8" spans="1:14" s="75" customFormat="1" ht="57.6" x14ac:dyDescent="0.3">
      <c r="A8" s="93" t="s">
        <v>1111</v>
      </c>
      <c r="B8" s="128" t="s">
        <v>817</v>
      </c>
      <c r="C8" s="92"/>
      <c r="D8" s="86"/>
    </row>
    <row r="9" spans="1:14" s="75" customFormat="1" x14ac:dyDescent="0.3">
      <c r="A9" s="93"/>
      <c r="B9" s="128" t="s">
        <v>818</v>
      </c>
      <c r="C9" s="92"/>
      <c r="D9" s="86"/>
    </row>
    <row r="10" spans="1:14" s="75" customFormat="1" ht="28.8" x14ac:dyDescent="0.3">
      <c r="A10" s="93"/>
      <c r="B10" s="128" t="s">
        <v>819</v>
      </c>
      <c r="C10" s="92"/>
      <c r="D10" s="86"/>
      <c r="F10" s="95"/>
      <c r="G10" s="96"/>
    </row>
    <row r="11" spans="1:14" s="75" customFormat="1" x14ac:dyDescent="0.3">
      <c r="A11" s="93"/>
      <c r="B11" s="128" t="s">
        <v>820</v>
      </c>
      <c r="C11" s="92"/>
      <c r="D11" s="86"/>
      <c r="F11" s="95"/>
      <c r="G11" s="96"/>
    </row>
    <row r="12" spans="1:14" s="75" customFormat="1" x14ac:dyDescent="0.3">
      <c r="A12" s="93"/>
      <c r="B12" s="128" t="s">
        <v>821</v>
      </c>
      <c r="C12" s="92"/>
      <c r="D12" s="86"/>
      <c r="F12" s="95"/>
      <c r="G12" s="96"/>
    </row>
    <row r="13" spans="1:14" s="75" customFormat="1" ht="28.8" x14ac:dyDescent="0.3">
      <c r="A13" s="93"/>
      <c r="B13" s="128" t="s">
        <v>822</v>
      </c>
      <c r="C13" s="92"/>
      <c r="D13" s="86"/>
      <c r="F13" s="95"/>
      <c r="G13" s="96"/>
    </row>
    <row r="14" spans="1:14" s="75" customFormat="1" ht="28.8" x14ac:dyDescent="0.3">
      <c r="A14" s="93"/>
      <c r="B14" s="128" t="s">
        <v>823</v>
      </c>
      <c r="C14" s="92"/>
      <c r="D14" s="86"/>
      <c r="F14" s="95"/>
      <c r="G14" s="96"/>
    </row>
    <row r="15" spans="1:14" s="75" customFormat="1" x14ac:dyDescent="0.3">
      <c r="A15" s="93"/>
      <c r="B15" s="128" t="s">
        <v>353</v>
      </c>
      <c r="C15" s="92"/>
      <c r="D15" s="86"/>
      <c r="F15" s="95"/>
      <c r="G15" s="96"/>
    </row>
    <row r="16" spans="1:14" s="75" customFormat="1" ht="28.8" x14ac:dyDescent="0.3">
      <c r="A16" s="93"/>
      <c r="B16" s="128" t="s">
        <v>1917</v>
      </c>
      <c r="C16" s="92"/>
      <c r="D16" s="86"/>
      <c r="F16" s="95"/>
      <c r="G16" s="96"/>
    </row>
    <row r="17" spans="1:14" s="75" customFormat="1" ht="28.8" x14ac:dyDescent="0.3">
      <c r="A17" s="93"/>
      <c r="B17" s="128" t="s">
        <v>824</v>
      </c>
      <c r="C17" s="92"/>
      <c r="D17" s="86"/>
      <c r="F17" s="95"/>
      <c r="G17" s="96"/>
    </row>
    <row r="18" spans="1:14" s="75" customFormat="1" ht="72" x14ac:dyDescent="0.3">
      <c r="A18" s="93"/>
      <c r="B18" s="128" t="s">
        <v>825</v>
      </c>
      <c r="C18" s="92"/>
      <c r="D18" s="86"/>
      <c r="F18" s="95"/>
      <c r="G18" s="96"/>
    </row>
    <row r="19" spans="1:14" s="75" customFormat="1" ht="57.6" x14ac:dyDescent="0.3">
      <c r="A19" s="93" t="s">
        <v>1112</v>
      </c>
      <c r="B19" s="128" t="s">
        <v>354</v>
      </c>
      <c r="C19" s="92"/>
      <c r="D19" s="86"/>
      <c r="F19" s="95"/>
      <c r="G19" s="96"/>
    </row>
    <row r="20" spans="1:14" s="75" customFormat="1" x14ac:dyDescent="0.3">
      <c r="A20" s="93"/>
      <c r="B20" s="128" t="s">
        <v>355</v>
      </c>
      <c r="C20" s="92"/>
      <c r="D20" s="86"/>
      <c r="F20" s="95"/>
      <c r="G20" s="96"/>
    </row>
    <row r="21" spans="1:14" s="75" customFormat="1" ht="28.8" x14ac:dyDescent="0.3">
      <c r="A21" s="93"/>
      <c r="B21" s="128" t="s">
        <v>356</v>
      </c>
      <c r="C21" s="92"/>
      <c r="D21" s="86"/>
      <c r="F21" s="95"/>
      <c r="G21" s="96"/>
    </row>
    <row r="22" spans="1:14" s="75" customFormat="1" ht="28.8" x14ac:dyDescent="0.3">
      <c r="A22" s="93"/>
      <c r="B22" s="128" t="s">
        <v>357</v>
      </c>
      <c r="C22" s="92"/>
      <c r="D22" s="86"/>
      <c r="F22" s="95"/>
      <c r="G22" s="96"/>
    </row>
    <row r="23" spans="1:14" s="75" customFormat="1" x14ac:dyDescent="0.3">
      <c r="A23" s="93"/>
      <c r="B23" s="128" t="s">
        <v>353</v>
      </c>
      <c r="C23" s="92"/>
      <c r="D23" s="86"/>
      <c r="F23" s="95"/>
      <c r="G23" s="96"/>
    </row>
    <row r="24" spans="1:14" s="75" customFormat="1" ht="28.8" x14ac:dyDescent="0.3">
      <c r="A24" s="93"/>
      <c r="B24" s="128" t="s">
        <v>1917</v>
      </c>
      <c r="C24" s="92"/>
      <c r="D24" s="86"/>
      <c r="F24" s="95"/>
      <c r="G24" s="96"/>
    </row>
    <row r="25" spans="1:14" s="104" customFormat="1" ht="28.8" x14ac:dyDescent="0.35">
      <c r="A25" s="93"/>
      <c r="B25" s="128" t="s">
        <v>358</v>
      </c>
      <c r="C25" s="92"/>
      <c r="E25" s="81"/>
      <c r="F25" s="81"/>
      <c r="G25" s="81"/>
      <c r="H25" s="81"/>
      <c r="I25" s="81"/>
      <c r="J25" s="81"/>
      <c r="K25" s="81"/>
      <c r="L25" s="81"/>
      <c r="M25" s="81"/>
      <c r="N25" s="81"/>
    </row>
    <row r="26" spans="1:14" s="104" customFormat="1" ht="57.6" x14ac:dyDescent="0.35">
      <c r="A26" s="93"/>
      <c r="B26" s="128" t="s">
        <v>359</v>
      </c>
      <c r="C26" s="92"/>
      <c r="E26" s="81"/>
      <c r="F26" s="81"/>
      <c r="G26" s="81"/>
      <c r="H26" s="81"/>
      <c r="I26" s="81"/>
      <c r="J26" s="81"/>
      <c r="K26" s="81"/>
      <c r="L26" s="81"/>
      <c r="M26" s="81"/>
      <c r="N26" s="81"/>
    </row>
    <row r="27" spans="1:14" s="104" customFormat="1" x14ac:dyDescent="0.35">
      <c r="A27" s="105"/>
      <c r="B27" s="129" t="s">
        <v>360</v>
      </c>
      <c r="C27" s="92"/>
      <c r="E27" s="81"/>
      <c r="F27" s="81"/>
      <c r="G27" s="81"/>
      <c r="H27" s="81"/>
      <c r="I27" s="81"/>
      <c r="J27" s="81"/>
      <c r="K27" s="81"/>
      <c r="L27" s="81"/>
      <c r="M27" s="81"/>
      <c r="N27" s="81"/>
    </row>
    <row r="28" spans="1:14" x14ac:dyDescent="0.35">
      <c r="A28" s="93" t="s">
        <v>3253</v>
      </c>
      <c r="B28" s="128" t="s">
        <v>123</v>
      </c>
      <c r="C28" s="92"/>
    </row>
    <row r="29" spans="1:14" x14ac:dyDescent="0.35">
      <c r="A29" s="93"/>
      <c r="B29" s="128" t="s">
        <v>361</v>
      </c>
      <c r="C29" s="92"/>
    </row>
    <row r="30" spans="1:14" ht="43.2" x14ac:dyDescent="0.35">
      <c r="A30" s="93"/>
      <c r="B30" s="128" t="s">
        <v>730</v>
      </c>
      <c r="C30" s="92"/>
    </row>
    <row r="31" spans="1:14" x14ac:dyDescent="0.35">
      <c r="A31" s="93" t="s">
        <v>2863</v>
      </c>
      <c r="B31" s="128" t="s">
        <v>2864</v>
      </c>
      <c r="C31" s="92"/>
    </row>
    <row r="32" spans="1:14" x14ac:dyDescent="0.35">
      <c r="A32" s="93"/>
      <c r="B32" s="128" t="s">
        <v>2865</v>
      </c>
      <c r="C32" s="92"/>
    </row>
    <row r="33" spans="1:3" x14ac:dyDescent="0.35">
      <c r="A33" s="93"/>
      <c r="B33" s="128" t="s">
        <v>2866</v>
      </c>
      <c r="C33" s="92"/>
    </row>
    <row r="34" spans="1:3" x14ac:dyDescent="0.35">
      <c r="A34" s="93"/>
      <c r="B34" s="128" t="s">
        <v>2867</v>
      </c>
      <c r="C34" s="92"/>
    </row>
    <row r="35" spans="1:3" x14ac:dyDescent="0.35">
      <c r="A35" s="93"/>
      <c r="B35" s="128" t="s">
        <v>3546</v>
      </c>
      <c r="C35" s="92"/>
    </row>
    <row r="36" spans="1:3" x14ac:dyDescent="0.35">
      <c r="A36" s="93"/>
      <c r="B36" s="128" t="s">
        <v>2868</v>
      </c>
      <c r="C36" s="92"/>
    </row>
    <row r="37" spans="1:3" ht="28.8" x14ac:dyDescent="0.35">
      <c r="A37" s="93"/>
      <c r="B37" s="128" t="s">
        <v>3548</v>
      </c>
      <c r="C37" s="92"/>
    </row>
    <row r="38" spans="1:3" ht="28.8" x14ac:dyDescent="0.35">
      <c r="A38" s="93"/>
      <c r="B38" s="128" t="s">
        <v>3547</v>
      </c>
      <c r="C38" s="92"/>
    </row>
    <row r="39" spans="1:3" x14ac:dyDescent="0.35">
      <c r="A39" s="105"/>
      <c r="B39" s="129" t="s">
        <v>362</v>
      </c>
      <c r="C39" s="92"/>
    </row>
    <row r="40" spans="1:3" ht="57.6" x14ac:dyDescent="0.35">
      <c r="A40" s="93" t="s">
        <v>1113</v>
      </c>
      <c r="B40" s="128" t="s">
        <v>363</v>
      </c>
      <c r="C40" s="92"/>
    </row>
    <row r="41" spans="1:3" ht="28.8" x14ac:dyDescent="0.35">
      <c r="A41" s="93" t="s">
        <v>1114</v>
      </c>
      <c r="B41" s="128" t="s">
        <v>364</v>
      </c>
      <c r="C41" s="92"/>
    </row>
    <row r="42" spans="1:3" ht="72" x14ac:dyDescent="0.35">
      <c r="A42" s="93" t="s">
        <v>1035</v>
      </c>
      <c r="B42" s="128" t="s">
        <v>365</v>
      </c>
      <c r="C42" s="92"/>
    </row>
    <row r="43" spans="1:3" x14ac:dyDescent="0.35">
      <c r="A43" s="105"/>
      <c r="B43" s="129" t="s">
        <v>366</v>
      </c>
      <c r="C43" s="92"/>
    </row>
    <row r="44" spans="1:3" x14ac:dyDescent="0.35">
      <c r="A44" s="93" t="s">
        <v>1115</v>
      </c>
      <c r="B44" s="128" t="s">
        <v>367</v>
      </c>
      <c r="C44" s="92"/>
    </row>
    <row r="45" spans="1:3" x14ac:dyDescent="0.35">
      <c r="A45" s="93"/>
      <c r="B45" s="128" t="s">
        <v>3414</v>
      </c>
      <c r="C45" s="92"/>
    </row>
    <row r="46" spans="1:3" ht="28.8" x14ac:dyDescent="0.35">
      <c r="A46" s="93"/>
      <c r="B46" s="128" t="s">
        <v>3415</v>
      </c>
      <c r="C46" s="92"/>
    </row>
    <row r="47" spans="1:3" x14ac:dyDescent="0.35">
      <c r="A47" s="93"/>
      <c r="B47" s="128" t="s">
        <v>3416</v>
      </c>
      <c r="C47" s="92"/>
    </row>
    <row r="48" spans="1:3" ht="28.8" x14ac:dyDescent="0.35">
      <c r="A48" s="93"/>
      <c r="B48" s="128" t="s">
        <v>3417</v>
      </c>
      <c r="C48" s="92"/>
    </row>
    <row r="49" spans="1:3" ht="28.8" x14ac:dyDescent="0.35">
      <c r="A49" s="93"/>
      <c r="B49" s="128" t="s">
        <v>3418</v>
      </c>
      <c r="C49" s="92"/>
    </row>
    <row r="50" spans="1:3" ht="43.2" x14ac:dyDescent="0.35">
      <c r="A50" s="93"/>
      <c r="B50" s="128" t="s">
        <v>3419</v>
      </c>
      <c r="C50" s="92"/>
    </row>
    <row r="51" spans="1:3" x14ac:dyDescent="0.35">
      <c r="A51" s="93"/>
      <c r="B51" s="128"/>
      <c r="C51" s="92"/>
    </row>
    <row r="52" spans="1:3" x14ac:dyDescent="0.35">
      <c r="A52" s="93"/>
      <c r="B52" s="128"/>
      <c r="C52" s="92"/>
    </row>
    <row r="53" spans="1:3" x14ac:dyDescent="0.35">
      <c r="A53" s="93"/>
      <c r="B53" s="128"/>
      <c r="C53" s="92"/>
    </row>
    <row r="54" spans="1:3" x14ac:dyDescent="0.35">
      <c r="A54" s="93"/>
      <c r="B54" s="128"/>
      <c r="C54" s="92"/>
    </row>
    <row r="55" spans="1:3" x14ac:dyDescent="0.35">
      <c r="A55" s="93"/>
      <c r="B55" s="128"/>
      <c r="C55" s="92"/>
    </row>
    <row r="56" spans="1:3" x14ac:dyDescent="0.35">
      <c r="A56" s="93"/>
      <c r="B56" s="128"/>
      <c r="C56" s="92"/>
    </row>
    <row r="57" spans="1:3" x14ac:dyDescent="0.35">
      <c r="A57" s="93"/>
      <c r="B57" s="128"/>
      <c r="C57" s="92"/>
    </row>
    <row r="58" spans="1:3" x14ac:dyDescent="0.35">
      <c r="A58" s="93"/>
      <c r="B58" s="128"/>
      <c r="C58" s="92"/>
    </row>
    <row r="59" spans="1:3" x14ac:dyDescent="0.35">
      <c r="A59" s="93"/>
      <c r="B59" s="128"/>
      <c r="C59" s="92"/>
    </row>
    <row r="60" spans="1:3" x14ac:dyDescent="0.35">
      <c r="A60" s="93"/>
      <c r="B60" s="128"/>
      <c r="C60" s="92"/>
    </row>
    <row r="61" spans="1:3" x14ac:dyDescent="0.35">
      <c r="A61" s="93"/>
      <c r="B61" s="128"/>
      <c r="C61" s="92"/>
    </row>
    <row r="62" spans="1:3" x14ac:dyDescent="0.35">
      <c r="A62" s="93"/>
      <c r="B62" s="128"/>
      <c r="C62" s="92"/>
    </row>
    <row r="63" spans="1:3" x14ac:dyDescent="0.35">
      <c r="A63" s="93"/>
      <c r="B63" s="128"/>
      <c r="C63" s="92"/>
    </row>
    <row r="64" spans="1:3" x14ac:dyDescent="0.35">
      <c r="A64" s="93"/>
      <c r="B64" s="128"/>
      <c r="C64" s="92"/>
    </row>
    <row r="65" spans="1:14" x14ac:dyDescent="0.35">
      <c r="A65" s="93"/>
      <c r="B65" s="128"/>
      <c r="C65" s="92"/>
    </row>
    <row r="66" spans="1:14" x14ac:dyDescent="0.35">
      <c r="A66" s="93"/>
      <c r="B66" s="128"/>
      <c r="C66" s="92"/>
    </row>
    <row r="67" spans="1:14" x14ac:dyDescent="0.35">
      <c r="A67" s="93"/>
      <c r="B67" s="128"/>
      <c r="C67" s="92"/>
    </row>
    <row r="68" spans="1:14" x14ac:dyDescent="0.35">
      <c r="A68" s="93"/>
      <c r="B68" s="128"/>
      <c r="C68" s="92"/>
    </row>
    <row r="69" spans="1:14" x14ac:dyDescent="0.35">
      <c r="A69" s="93"/>
      <c r="B69" s="128"/>
      <c r="C69" s="92"/>
    </row>
    <row r="70" spans="1:14" s="104" customFormat="1" x14ac:dyDescent="0.35">
      <c r="A70" s="105"/>
      <c r="B70" s="129"/>
      <c r="C70" s="106"/>
      <c r="E70" s="81"/>
      <c r="F70" s="81"/>
      <c r="G70" s="81"/>
      <c r="H70" s="81"/>
      <c r="I70" s="81"/>
      <c r="J70" s="81"/>
      <c r="K70" s="81"/>
      <c r="L70" s="81"/>
      <c r="M70" s="81"/>
      <c r="N70" s="81"/>
    </row>
    <row r="71" spans="1:14" s="104" customFormat="1" x14ac:dyDescent="0.35">
      <c r="A71" s="93"/>
      <c r="B71" s="128"/>
      <c r="C71" s="92"/>
      <c r="E71" s="81"/>
      <c r="F71" s="81"/>
      <c r="G71" s="81"/>
      <c r="H71" s="81"/>
      <c r="I71" s="81"/>
      <c r="J71" s="81"/>
      <c r="K71" s="81"/>
      <c r="L71" s="81"/>
      <c r="M71" s="81"/>
      <c r="N71" s="81"/>
    </row>
    <row r="72" spans="1:14" s="104" customFormat="1" x14ac:dyDescent="0.35">
      <c r="A72" s="105"/>
      <c r="B72" s="129"/>
      <c r="C72" s="106"/>
      <c r="E72" s="81"/>
      <c r="F72" s="81"/>
      <c r="G72" s="81"/>
      <c r="H72" s="81"/>
      <c r="I72" s="81"/>
      <c r="J72" s="81"/>
      <c r="K72" s="81"/>
      <c r="L72" s="81"/>
      <c r="M72" s="81"/>
      <c r="N72" s="81"/>
    </row>
    <row r="73" spans="1:14" s="104" customFormat="1" x14ac:dyDescent="0.35">
      <c r="A73" s="93"/>
      <c r="B73" s="128"/>
      <c r="C73" s="92"/>
      <c r="E73" s="81"/>
      <c r="F73" s="81"/>
      <c r="G73" s="81"/>
      <c r="H73" s="81"/>
      <c r="I73" s="81"/>
      <c r="J73" s="81"/>
      <c r="K73" s="81"/>
      <c r="L73" s="81"/>
      <c r="M73" s="81"/>
      <c r="N73" s="81"/>
    </row>
    <row r="74" spans="1:14" s="104" customFormat="1" x14ac:dyDescent="0.35">
      <c r="A74" s="93"/>
      <c r="B74" s="128"/>
      <c r="C74" s="92"/>
      <c r="E74" s="81"/>
      <c r="F74" s="81"/>
      <c r="G74" s="81"/>
      <c r="H74" s="81"/>
      <c r="I74" s="81"/>
      <c r="J74" s="81"/>
      <c r="K74" s="81"/>
      <c r="L74" s="81"/>
      <c r="M74" s="81"/>
      <c r="N74" s="81"/>
    </row>
    <row r="75" spans="1:14" s="104" customFormat="1" x14ac:dyDescent="0.35">
      <c r="A75" s="105"/>
      <c r="B75" s="129"/>
      <c r="C75" s="106"/>
      <c r="E75" s="81"/>
      <c r="F75" s="81"/>
      <c r="G75" s="81"/>
      <c r="H75" s="81"/>
      <c r="I75" s="81"/>
      <c r="J75" s="81"/>
      <c r="K75" s="81"/>
      <c r="L75" s="81"/>
      <c r="M75" s="81"/>
      <c r="N75" s="81"/>
    </row>
    <row r="76" spans="1:14" s="104" customFormat="1" x14ac:dyDescent="0.35">
      <c r="A76" s="93"/>
      <c r="B76" s="128"/>
      <c r="C76" s="92"/>
      <c r="E76" s="81"/>
      <c r="F76" s="81"/>
      <c r="G76" s="81"/>
      <c r="H76" s="81"/>
      <c r="I76" s="81"/>
      <c r="J76" s="81"/>
      <c r="K76" s="81"/>
      <c r="L76" s="81"/>
      <c r="M76" s="81"/>
      <c r="N76" s="81"/>
    </row>
    <row r="77" spans="1:14" s="104" customFormat="1" x14ac:dyDescent="0.35">
      <c r="A77" s="93"/>
      <c r="B77" s="128"/>
      <c r="C77" s="92"/>
      <c r="E77" s="81"/>
      <c r="F77" s="81"/>
      <c r="G77" s="81"/>
      <c r="H77" s="81"/>
      <c r="I77" s="81"/>
      <c r="J77" s="81"/>
      <c r="K77" s="81"/>
      <c r="L77" s="81"/>
      <c r="M77" s="81"/>
      <c r="N77" s="81"/>
    </row>
    <row r="78" spans="1:14" s="104" customFormat="1" x14ac:dyDescent="0.35">
      <c r="A78" s="105"/>
      <c r="B78" s="129"/>
      <c r="C78" s="106"/>
      <c r="E78" s="81"/>
      <c r="F78" s="81"/>
      <c r="G78" s="81"/>
      <c r="H78" s="81"/>
      <c r="I78" s="81"/>
      <c r="J78" s="81"/>
      <c r="K78" s="81"/>
      <c r="L78" s="81"/>
      <c r="M78" s="81"/>
      <c r="N78" s="81"/>
    </row>
    <row r="79" spans="1:14" s="104" customFormat="1" x14ac:dyDescent="0.35">
      <c r="A79" s="93"/>
      <c r="B79" s="128"/>
      <c r="C79" s="92"/>
      <c r="E79" s="81"/>
      <c r="F79" s="81"/>
      <c r="G79" s="81"/>
      <c r="H79" s="81"/>
      <c r="I79" s="81"/>
      <c r="J79" s="81"/>
      <c r="K79" s="81"/>
      <c r="L79" s="81"/>
      <c r="M79" s="81"/>
      <c r="N79" s="81"/>
    </row>
    <row r="80" spans="1:14" s="104" customFormat="1" x14ac:dyDescent="0.35">
      <c r="A80" s="93"/>
      <c r="B80" s="128"/>
      <c r="C80" s="92"/>
      <c r="E80" s="81"/>
      <c r="F80" s="81"/>
      <c r="G80" s="81"/>
      <c r="H80" s="81"/>
      <c r="I80" s="81"/>
      <c r="J80" s="81"/>
      <c r="K80" s="81"/>
      <c r="L80" s="81"/>
      <c r="M80" s="81"/>
      <c r="N80" s="81"/>
    </row>
    <row r="81" spans="1:14" s="104" customFormat="1" x14ac:dyDescent="0.35">
      <c r="A81" s="105"/>
      <c r="B81" s="129"/>
      <c r="C81" s="106"/>
      <c r="E81" s="81"/>
      <c r="F81" s="81"/>
      <c r="G81" s="81"/>
      <c r="H81" s="81"/>
      <c r="I81" s="81"/>
      <c r="J81" s="81"/>
      <c r="K81" s="81"/>
      <c r="L81" s="81"/>
      <c r="M81" s="81"/>
      <c r="N81" s="81"/>
    </row>
    <row r="82" spans="1:14" s="104" customFormat="1" x14ac:dyDescent="0.35">
      <c r="A82" s="93"/>
      <c r="B82" s="128"/>
      <c r="C82" s="92"/>
      <c r="E82" s="81"/>
      <c r="F82" s="81"/>
      <c r="G82" s="81"/>
      <c r="H82" s="81"/>
      <c r="I82" s="81"/>
      <c r="J82" s="81"/>
      <c r="K82" s="81"/>
      <c r="L82" s="81"/>
      <c r="M82" s="81"/>
      <c r="N82" s="81"/>
    </row>
    <row r="83" spans="1:14" s="104" customFormat="1" x14ac:dyDescent="0.35">
      <c r="A83" s="93"/>
      <c r="B83" s="128"/>
      <c r="C83" s="92"/>
      <c r="E83" s="81"/>
      <c r="F83" s="81"/>
      <c r="G83" s="81"/>
      <c r="H83" s="81"/>
      <c r="I83" s="81"/>
      <c r="J83" s="81"/>
      <c r="K83" s="81"/>
      <c r="L83" s="81"/>
      <c r="M83" s="81"/>
      <c r="N83" s="81"/>
    </row>
    <row r="84" spans="1:14" s="104" customFormat="1" x14ac:dyDescent="0.35">
      <c r="A84" s="93"/>
      <c r="B84" s="128"/>
      <c r="C84" s="92"/>
      <c r="E84" s="81"/>
      <c r="F84" s="81"/>
      <c r="G84" s="81"/>
      <c r="H84" s="81"/>
      <c r="I84" s="81"/>
      <c r="J84" s="81"/>
      <c r="K84" s="81"/>
      <c r="L84" s="81"/>
      <c r="M84" s="81"/>
      <c r="N84" s="81"/>
    </row>
    <row r="85" spans="1:14" s="104" customFormat="1" x14ac:dyDescent="0.35">
      <c r="A85" s="93"/>
      <c r="B85" s="128"/>
      <c r="C85" s="92"/>
      <c r="E85" s="81"/>
      <c r="F85" s="81"/>
      <c r="G85" s="81"/>
      <c r="H85" s="81"/>
      <c r="I85" s="81"/>
      <c r="J85" s="81"/>
      <c r="K85" s="81"/>
      <c r="L85" s="81"/>
      <c r="M85" s="81"/>
      <c r="N85" s="81"/>
    </row>
    <row r="86" spans="1:14" s="104" customFormat="1" x14ac:dyDescent="0.35">
      <c r="A86" s="93"/>
      <c r="B86" s="128"/>
      <c r="C86" s="92"/>
      <c r="E86" s="81"/>
      <c r="F86" s="81"/>
      <c r="G86" s="81"/>
      <c r="H86" s="81"/>
      <c r="I86" s="81"/>
      <c r="J86" s="81"/>
      <c r="K86" s="81"/>
      <c r="L86" s="81"/>
      <c r="M86" s="81"/>
      <c r="N86" s="81"/>
    </row>
    <row r="87" spans="1:14" s="104" customFormat="1" x14ac:dyDescent="0.35">
      <c r="A87" s="93"/>
      <c r="B87" s="128"/>
      <c r="C87" s="92"/>
      <c r="E87" s="81"/>
      <c r="F87" s="81"/>
      <c r="G87" s="81"/>
      <c r="H87" s="81"/>
      <c r="I87" s="81"/>
      <c r="J87" s="81"/>
      <c r="K87" s="81"/>
      <c r="L87" s="81"/>
      <c r="M87" s="81"/>
      <c r="N87" s="81"/>
    </row>
    <row r="88" spans="1:14" s="104" customFormat="1" x14ac:dyDescent="0.35">
      <c r="A88" s="93"/>
      <c r="B88" s="128"/>
      <c r="C88" s="92"/>
      <c r="E88" s="81"/>
      <c r="F88" s="81"/>
      <c r="G88" s="81"/>
      <c r="H88" s="81"/>
      <c r="I88" s="81"/>
      <c r="J88" s="81"/>
      <c r="K88" s="81"/>
      <c r="L88" s="81"/>
      <c r="M88" s="81"/>
      <c r="N88" s="81"/>
    </row>
    <row r="89" spans="1:14" s="104" customFormat="1" x14ac:dyDescent="0.35">
      <c r="A89" s="93"/>
      <c r="B89" s="128"/>
      <c r="C89" s="92"/>
      <c r="E89" s="81"/>
      <c r="F89" s="81"/>
      <c r="G89" s="81"/>
      <c r="H89" s="81"/>
      <c r="I89" s="81"/>
      <c r="J89" s="81"/>
      <c r="K89" s="81"/>
      <c r="L89" s="81"/>
      <c r="M89" s="81"/>
      <c r="N89" s="81"/>
    </row>
    <row r="90" spans="1:14" s="104" customFormat="1" x14ac:dyDescent="0.35">
      <c r="A90" s="93"/>
      <c r="B90" s="128"/>
      <c r="C90" s="92"/>
      <c r="E90" s="81"/>
      <c r="F90" s="81"/>
      <c r="G90" s="81"/>
      <c r="H90" s="81"/>
      <c r="I90" s="81"/>
      <c r="J90" s="81"/>
      <c r="K90" s="81"/>
      <c r="L90" s="81"/>
      <c r="M90" s="81"/>
      <c r="N90" s="81"/>
    </row>
    <row r="91" spans="1:14" s="104" customFormat="1" x14ac:dyDescent="0.35">
      <c r="A91" s="105"/>
      <c r="B91" s="129"/>
      <c r="C91" s="106"/>
      <c r="E91" s="81"/>
      <c r="F91" s="81"/>
      <c r="G91" s="81"/>
      <c r="H91" s="81"/>
      <c r="I91" s="81"/>
      <c r="J91" s="81"/>
      <c r="K91" s="81"/>
      <c r="L91" s="81"/>
      <c r="M91" s="81"/>
      <c r="N91" s="81"/>
    </row>
    <row r="92" spans="1:14" s="104" customFormat="1" x14ac:dyDescent="0.35">
      <c r="A92" s="93"/>
      <c r="B92" s="128"/>
      <c r="C92" s="92"/>
      <c r="E92" s="81"/>
      <c r="F92" s="81"/>
      <c r="G92" s="81"/>
      <c r="H92" s="81"/>
      <c r="I92" s="81"/>
      <c r="J92" s="81"/>
      <c r="K92" s="81"/>
      <c r="L92" s="81"/>
      <c r="M92" s="81"/>
      <c r="N92" s="81"/>
    </row>
    <row r="93" spans="1:14" s="104" customFormat="1" x14ac:dyDescent="0.35">
      <c r="A93" s="93"/>
      <c r="B93" s="128"/>
      <c r="C93" s="92"/>
      <c r="E93" s="81"/>
      <c r="F93" s="81"/>
      <c r="G93" s="81"/>
      <c r="H93" s="81"/>
      <c r="I93" s="81"/>
      <c r="J93" s="81"/>
      <c r="K93" s="81"/>
      <c r="L93" s="81"/>
      <c r="M93" s="81"/>
      <c r="N93" s="81"/>
    </row>
    <row r="94" spans="1:14" s="104" customFormat="1" x14ac:dyDescent="0.35">
      <c r="A94" s="105"/>
      <c r="B94" s="129"/>
      <c r="C94" s="106"/>
      <c r="E94" s="81"/>
      <c r="F94" s="81"/>
      <c r="G94" s="81"/>
      <c r="H94" s="81"/>
      <c r="I94" s="81"/>
      <c r="J94" s="81"/>
      <c r="K94" s="81"/>
      <c r="L94" s="81"/>
      <c r="M94" s="81"/>
      <c r="N94" s="81"/>
    </row>
    <row r="95" spans="1:14" s="104" customFormat="1" x14ac:dyDescent="0.35">
      <c r="A95" s="93"/>
      <c r="B95" s="128"/>
      <c r="C95" s="92"/>
      <c r="E95" s="81"/>
      <c r="F95" s="81"/>
      <c r="G95" s="81"/>
      <c r="H95" s="81"/>
      <c r="I95" s="81"/>
      <c r="J95" s="81"/>
      <c r="K95" s="81"/>
      <c r="L95" s="81"/>
      <c r="M95" s="81"/>
      <c r="N95" s="81"/>
    </row>
    <row r="96" spans="1:14" s="104" customFormat="1" x14ac:dyDescent="0.35">
      <c r="A96" s="93"/>
      <c r="B96" s="128"/>
      <c r="C96" s="92"/>
      <c r="E96" s="81"/>
      <c r="F96" s="81"/>
      <c r="G96" s="81"/>
      <c r="H96" s="81"/>
      <c r="I96" s="81"/>
      <c r="J96" s="81"/>
      <c r="K96" s="81"/>
      <c r="L96" s="81"/>
      <c r="M96" s="81"/>
      <c r="N96" s="81"/>
    </row>
    <row r="97" spans="1:14" s="104" customFormat="1" x14ac:dyDescent="0.35">
      <c r="A97" s="93"/>
      <c r="B97" s="128"/>
      <c r="C97" s="92"/>
      <c r="E97" s="81"/>
      <c r="F97" s="81"/>
      <c r="G97" s="81"/>
      <c r="H97" s="81"/>
      <c r="I97" s="81"/>
      <c r="J97" s="81"/>
      <c r="K97" s="81"/>
      <c r="L97" s="81"/>
      <c r="M97" s="81"/>
      <c r="N97" s="81"/>
    </row>
    <row r="98" spans="1:14" s="104" customFormat="1" x14ac:dyDescent="0.35">
      <c r="A98" s="93"/>
      <c r="B98" s="128"/>
      <c r="C98" s="92"/>
      <c r="E98" s="81"/>
      <c r="F98" s="81"/>
      <c r="G98" s="81"/>
      <c r="H98" s="81"/>
      <c r="I98" s="81"/>
      <c r="J98" s="81"/>
      <c r="K98" s="81"/>
      <c r="L98" s="81"/>
      <c r="M98" s="81"/>
      <c r="N98" s="81"/>
    </row>
    <row r="99" spans="1:14" s="104" customFormat="1" x14ac:dyDescent="0.35">
      <c r="A99" s="105"/>
      <c r="B99" s="129"/>
      <c r="C99" s="106"/>
      <c r="E99" s="81"/>
      <c r="F99" s="81"/>
      <c r="G99" s="81"/>
      <c r="H99" s="81"/>
      <c r="I99" s="81"/>
      <c r="J99" s="81"/>
      <c r="K99" s="81"/>
      <c r="L99" s="81"/>
      <c r="M99" s="81"/>
      <c r="N99" s="81"/>
    </row>
    <row r="100" spans="1:14" s="104" customFormat="1" x14ac:dyDescent="0.35">
      <c r="A100" s="93"/>
      <c r="B100" s="128"/>
      <c r="C100" s="92"/>
      <c r="E100" s="81"/>
      <c r="F100" s="81"/>
      <c r="G100" s="81"/>
      <c r="H100" s="81"/>
      <c r="I100" s="81"/>
      <c r="J100" s="81"/>
      <c r="K100" s="81"/>
      <c r="L100" s="81"/>
      <c r="M100" s="81"/>
      <c r="N100" s="81"/>
    </row>
    <row r="101" spans="1:14" s="104" customFormat="1" x14ac:dyDescent="0.35">
      <c r="A101" s="93"/>
      <c r="B101" s="128"/>
      <c r="C101" s="92"/>
      <c r="E101" s="81"/>
      <c r="F101" s="81"/>
      <c r="G101" s="81"/>
      <c r="H101" s="81"/>
      <c r="I101" s="81"/>
      <c r="J101" s="81"/>
      <c r="K101" s="81"/>
      <c r="L101" s="81"/>
      <c r="M101" s="81"/>
      <c r="N101" s="81"/>
    </row>
    <row r="102" spans="1:14" s="104" customFormat="1" x14ac:dyDescent="0.35">
      <c r="A102" s="93"/>
      <c r="B102" s="128"/>
      <c r="C102" s="92"/>
      <c r="E102" s="81"/>
      <c r="F102" s="81"/>
      <c r="G102" s="81"/>
      <c r="H102" s="81"/>
      <c r="I102" s="81"/>
      <c r="J102" s="81"/>
      <c r="K102" s="81"/>
      <c r="L102" s="81"/>
      <c r="M102" s="81"/>
      <c r="N102" s="81"/>
    </row>
    <row r="103" spans="1:14" s="104" customFormat="1" x14ac:dyDescent="0.35">
      <c r="A103" s="93"/>
      <c r="B103" s="128"/>
      <c r="C103" s="92"/>
      <c r="E103" s="81"/>
      <c r="F103" s="81"/>
      <c r="G103" s="81"/>
      <c r="H103" s="81"/>
      <c r="I103" s="81"/>
      <c r="J103" s="81"/>
      <c r="K103" s="81"/>
      <c r="L103" s="81"/>
      <c r="M103" s="81"/>
      <c r="N103" s="81"/>
    </row>
    <row r="104" spans="1:14" s="104" customFormat="1" x14ac:dyDescent="0.35">
      <c r="A104" s="105"/>
      <c r="B104" s="129"/>
      <c r="C104" s="106"/>
      <c r="E104" s="81"/>
      <c r="F104" s="81"/>
      <c r="G104" s="81"/>
      <c r="H104" s="81"/>
      <c r="I104" s="81"/>
      <c r="J104" s="81"/>
      <c r="K104" s="81"/>
      <c r="L104" s="81"/>
      <c r="M104" s="81"/>
      <c r="N104" s="81"/>
    </row>
    <row r="105" spans="1:14" s="104" customFormat="1" x14ac:dyDescent="0.35">
      <c r="A105" s="93"/>
      <c r="B105" s="128"/>
      <c r="C105" s="92"/>
      <c r="E105" s="81"/>
      <c r="F105" s="81"/>
      <c r="G105" s="81"/>
      <c r="H105" s="81"/>
      <c r="I105" s="81"/>
      <c r="J105" s="81"/>
      <c r="K105" s="81"/>
      <c r="L105" s="81"/>
      <c r="M105" s="81"/>
      <c r="N105" s="81"/>
    </row>
    <row r="106" spans="1:14" s="104" customFormat="1" x14ac:dyDescent="0.35">
      <c r="A106" s="93"/>
      <c r="B106" s="128"/>
      <c r="C106" s="92"/>
      <c r="E106" s="81"/>
      <c r="F106" s="81"/>
      <c r="G106" s="81"/>
      <c r="H106" s="81"/>
      <c r="I106" s="81"/>
      <c r="J106" s="81"/>
      <c r="K106" s="81"/>
      <c r="L106" s="81"/>
      <c r="M106" s="81"/>
      <c r="N106" s="81"/>
    </row>
    <row r="107" spans="1:14" s="104" customFormat="1" x14ac:dyDescent="0.35">
      <c r="A107" s="93"/>
      <c r="B107" s="128"/>
      <c r="C107" s="92"/>
      <c r="E107" s="81"/>
      <c r="F107" s="81"/>
      <c r="G107" s="81"/>
      <c r="H107" s="81"/>
      <c r="I107" s="81"/>
      <c r="J107" s="81"/>
      <c r="K107" s="81"/>
      <c r="L107" s="81"/>
      <c r="M107" s="81"/>
      <c r="N107" s="81"/>
    </row>
    <row r="108" spans="1:14" s="104" customFormat="1" x14ac:dyDescent="0.35">
      <c r="A108" s="93"/>
      <c r="B108" s="128"/>
      <c r="C108" s="92"/>
      <c r="E108" s="81"/>
      <c r="F108" s="81"/>
      <c r="G108" s="81"/>
      <c r="H108" s="81"/>
      <c r="I108" s="81"/>
      <c r="J108" s="81"/>
      <c r="K108" s="81"/>
      <c r="L108" s="81"/>
      <c r="M108" s="81"/>
      <c r="N108" s="81"/>
    </row>
    <row r="109" spans="1:14" s="104" customFormat="1" x14ac:dyDescent="0.35">
      <c r="A109" s="93"/>
      <c r="B109" s="128"/>
      <c r="C109" s="92"/>
      <c r="E109" s="81"/>
      <c r="F109" s="81"/>
      <c r="G109" s="81"/>
      <c r="H109" s="81"/>
      <c r="I109" s="81"/>
      <c r="J109" s="81"/>
      <c r="K109" s="81"/>
      <c r="L109" s="81"/>
      <c r="M109" s="81"/>
      <c r="N109" s="81"/>
    </row>
    <row r="110" spans="1:14" s="104" customFormat="1" x14ac:dyDescent="0.35">
      <c r="A110" s="93"/>
      <c r="B110" s="128"/>
      <c r="C110" s="92"/>
      <c r="E110" s="81"/>
      <c r="F110" s="81"/>
      <c r="G110" s="81"/>
      <c r="H110" s="81"/>
      <c r="I110" s="81"/>
      <c r="J110" s="81"/>
      <c r="K110" s="81"/>
      <c r="L110" s="81"/>
      <c r="M110" s="81"/>
      <c r="N110" s="81"/>
    </row>
    <row r="111" spans="1:14" s="104" customFormat="1" x14ac:dyDescent="0.35">
      <c r="A111" s="93"/>
      <c r="B111" s="128"/>
      <c r="C111" s="92"/>
      <c r="E111" s="81"/>
      <c r="F111" s="81"/>
      <c r="G111" s="81"/>
      <c r="H111" s="81"/>
      <c r="I111" s="81"/>
      <c r="J111" s="81"/>
      <c r="K111" s="81"/>
      <c r="L111" s="81"/>
      <c r="M111" s="81"/>
      <c r="N111" s="81"/>
    </row>
    <row r="112" spans="1:14" s="104" customFormat="1" x14ac:dyDescent="0.35">
      <c r="A112" s="93"/>
      <c r="B112" s="128"/>
      <c r="C112" s="92"/>
      <c r="E112" s="81"/>
      <c r="F112" s="81"/>
      <c r="G112" s="81"/>
      <c r="H112" s="81"/>
      <c r="I112" s="81"/>
      <c r="J112" s="81"/>
      <c r="K112" s="81"/>
      <c r="L112" s="81"/>
      <c r="M112" s="81"/>
      <c r="N112" s="81"/>
    </row>
    <row r="113" spans="1:14" s="104" customFormat="1" x14ac:dyDescent="0.35">
      <c r="A113" s="93"/>
      <c r="B113" s="128"/>
      <c r="C113" s="92"/>
      <c r="E113" s="81"/>
      <c r="F113" s="81"/>
      <c r="G113" s="81"/>
      <c r="H113" s="81"/>
      <c r="I113" s="81"/>
      <c r="J113" s="81"/>
      <c r="K113" s="81"/>
      <c r="L113" s="81"/>
      <c r="M113" s="81"/>
      <c r="N113" s="81"/>
    </row>
    <row r="114" spans="1:14" s="104" customFormat="1" x14ac:dyDescent="0.35">
      <c r="A114" s="93"/>
      <c r="B114" s="128"/>
      <c r="C114" s="92"/>
      <c r="E114" s="81"/>
      <c r="F114" s="81"/>
      <c r="G114" s="81"/>
      <c r="H114" s="81"/>
      <c r="I114" s="81"/>
      <c r="J114" s="81"/>
      <c r="K114" s="81"/>
      <c r="L114" s="81"/>
      <c r="M114" s="81"/>
      <c r="N114" s="81"/>
    </row>
    <row r="115" spans="1:14" s="104" customFormat="1" x14ac:dyDescent="0.35">
      <c r="A115" s="93"/>
      <c r="B115" s="128"/>
      <c r="C115" s="92"/>
      <c r="E115" s="81"/>
      <c r="F115" s="81"/>
      <c r="G115" s="81"/>
      <c r="H115" s="81"/>
      <c r="I115" s="81"/>
      <c r="J115" s="81"/>
      <c r="K115" s="81"/>
      <c r="L115" s="81"/>
      <c r="M115" s="81"/>
      <c r="N115" s="81"/>
    </row>
    <row r="116" spans="1:14" s="104" customFormat="1" x14ac:dyDescent="0.35">
      <c r="A116" s="93"/>
      <c r="B116" s="128"/>
      <c r="C116" s="92"/>
      <c r="E116" s="81"/>
      <c r="F116" s="81"/>
      <c r="G116" s="81"/>
      <c r="H116" s="81"/>
      <c r="I116" s="81"/>
      <c r="J116" s="81"/>
      <c r="K116" s="81"/>
      <c r="L116" s="81"/>
      <c r="M116" s="81"/>
      <c r="N116" s="81"/>
    </row>
    <row r="117" spans="1:14" s="104" customFormat="1" x14ac:dyDescent="0.35">
      <c r="A117" s="93"/>
      <c r="B117" s="128"/>
      <c r="C117" s="92"/>
      <c r="E117" s="81"/>
      <c r="F117" s="81"/>
      <c r="G117" s="81"/>
      <c r="H117" s="81"/>
      <c r="I117" s="81"/>
      <c r="J117" s="81"/>
      <c r="K117" s="81"/>
      <c r="L117" s="81"/>
      <c r="M117" s="81"/>
      <c r="N117" s="81"/>
    </row>
    <row r="118" spans="1:14" s="104" customFormat="1" x14ac:dyDescent="0.35">
      <c r="A118" s="93"/>
      <c r="B118" s="128"/>
      <c r="C118" s="92"/>
      <c r="E118" s="81"/>
      <c r="F118" s="81"/>
      <c r="G118" s="81"/>
      <c r="H118" s="81"/>
      <c r="I118" s="81"/>
      <c r="J118" s="81"/>
      <c r="K118" s="81"/>
      <c r="L118" s="81"/>
      <c r="M118" s="81"/>
      <c r="N118" s="81"/>
    </row>
    <row r="119" spans="1:14" s="104" customFormat="1" x14ac:dyDescent="0.35">
      <c r="A119" s="93"/>
      <c r="B119" s="128"/>
      <c r="C119" s="92"/>
      <c r="E119" s="81"/>
      <c r="F119" s="81"/>
      <c r="G119" s="81"/>
      <c r="H119" s="81"/>
      <c r="I119" s="81"/>
      <c r="J119" s="81"/>
      <c r="K119" s="81"/>
      <c r="L119" s="81"/>
      <c r="M119" s="81"/>
      <c r="N119" s="81"/>
    </row>
    <row r="120" spans="1:14" s="104" customFormat="1" x14ac:dyDescent="0.35">
      <c r="A120" s="93"/>
      <c r="B120" s="128"/>
      <c r="C120" s="92"/>
      <c r="E120" s="81"/>
      <c r="F120" s="81"/>
      <c r="G120" s="81"/>
      <c r="H120" s="81"/>
      <c r="I120" s="81"/>
      <c r="J120" s="81"/>
      <c r="K120" s="81"/>
      <c r="L120" s="81"/>
      <c r="M120" s="81"/>
      <c r="N120" s="81"/>
    </row>
    <row r="121" spans="1:14" s="104" customFormat="1" x14ac:dyDescent="0.35">
      <c r="A121" s="93"/>
      <c r="B121" s="128"/>
      <c r="C121" s="92"/>
      <c r="E121" s="81"/>
      <c r="F121" s="81"/>
      <c r="G121" s="81"/>
      <c r="H121" s="81"/>
      <c r="I121" s="81"/>
      <c r="J121" s="81"/>
      <c r="K121" s="81"/>
      <c r="L121" s="81"/>
      <c r="M121" s="81"/>
      <c r="N121" s="81"/>
    </row>
    <row r="122" spans="1:14" s="104" customFormat="1" x14ac:dyDescent="0.35">
      <c r="A122" s="93"/>
      <c r="B122" s="128"/>
      <c r="C122" s="92"/>
      <c r="E122" s="81"/>
      <c r="F122" s="81"/>
      <c r="G122" s="81"/>
      <c r="H122" s="81"/>
      <c r="I122" s="81"/>
      <c r="J122" s="81"/>
      <c r="K122" s="81"/>
      <c r="L122" s="81"/>
      <c r="M122" s="81"/>
      <c r="N122" s="81"/>
    </row>
    <row r="123" spans="1:14" s="104" customFormat="1" x14ac:dyDescent="0.35">
      <c r="A123" s="93"/>
      <c r="B123" s="128"/>
      <c r="C123" s="92"/>
      <c r="E123" s="81"/>
      <c r="F123" s="81"/>
      <c r="G123" s="81"/>
      <c r="H123" s="81"/>
      <c r="I123" s="81"/>
      <c r="J123" s="81"/>
      <c r="K123" s="81"/>
      <c r="L123" s="81"/>
      <c r="M123" s="81"/>
      <c r="N123" s="81"/>
    </row>
    <row r="124" spans="1:14" s="104" customFormat="1" x14ac:dyDescent="0.35">
      <c r="A124" s="93"/>
      <c r="B124" s="128"/>
      <c r="C124" s="92"/>
      <c r="E124" s="81"/>
      <c r="F124" s="81"/>
      <c r="G124" s="81"/>
      <c r="H124" s="81"/>
      <c r="I124" s="81"/>
      <c r="J124" s="81"/>
      <c r="K124" s="81"/>
      <c r="L124" s="81"/>
      <c r="M124" s="81"/>
      <c r="N124" s="81"/>
    </row>
    <row r="125" spans="1:14" s="104" customFormat="1" x14ac:dyDescent="0.35">
      <c r="A125" s="93"/>
      <c r="B125" s="128"/>
      <c r="C125" s="92"/>
      <c r="E125" s="81"/>
      <c r="F125" s="81"/>
      <c r="G125" s="81"/>
      <c r="H125" s="81"/>
      <c r="I125" s="81"/>
      <c r="J125" s="81"/>
      <c r="K125" s="81"/>
      <c r="L125" s="81"/>
      <c r="M125" s="81"/>
      <c r="N125" s="81"/>
    </row>
    <row r="126" spans="1:14" s="104" customFormat="1" x14ac:dyDescent="0.35">
      <c r="A126" s="93"/>
      <c r="B126" s="128"/>
      <c r="C126" s="92"/>
      <c r="E126" s="81"/>
      <c r="F126" s="81"/>
      <c r="G126" s="81"/>
      <c r="H126" s="81"/>
      <c r="I126" s="81"/>
      <c r="J126" s="81"/>
      <c r="K126" s="81"/>
      <c r="L126" s="81"/>
      <c r="M126" s="81"/>
      <c r="N126" s="81"/>
    </row>
    <row r="127" spans="1:14" s="104" customFormat="1" x14ac:dyDescent="0.35">
      <c r="A127" s="93"/>
      <c r="B127" s="128"/>
      <c r="C127" s="92"/>
      <c r="E127" s="81"/>
      <c r="F127" s="81"/>
      <c r="G127" s="81"/>
      <c r="H127" s="81"/>
      <c r="I127" s="81"/>
      <c r="J127" s="81"/>
      <c r="K127" s="81"/>
      <c r="L127" s="81"/>
      <c r="M127" s="81"/>
      <c r="N127" s="81"/>
    </row>
    <row r="128" spans="1:14" s="104" customFormat="1" x14ac:dyDescent="0.35">
      <c r="A128" s="93"/>
      <c r="B128" s="128"/>
      <c r="C128" s="92"/>
      <c r="E128" s="81"/>
      <c r="F128" s="81"/>
      <c r="G128" s="81"/>
      <c r="H128" s="81"/>
      <c r="I128" s="81"/>
      <c r="J128" s="81"/>
      <c r="K128" s="81"/>
      <c r="L128" s="81"/>
      <c r="M128" s="81"/>
      <c r="N128" s="81"/>
    </row>
    <row r="129" spans="1:14" s="104" customFormat="1" x14ac:dyDescent="0.35">
      <c r="A129" s="93"/>
      <c r="B129" s="128"/>
      <c r="C129" s="92"/>
      <c r="E129" s="81"/>
      <c r="F129" s="81"/>
      <c r="G129" s="81"/>
      <c r="H129" s="81"/>
      <c r="I129" s="81"/>
      <c r="J129" s="81"/>
      <c r="K129" s="81"/>
      <c r="L129" s="81"/>
      <c r="M129" s="81"/>
      <c r="N129" s="81"/>
    </row>
    <row r="130" spans="1:14" s="104" customFormat="1" x14ac:dyDescent="0.35">
      <c r="A130" s="93"/>
      <c r="B130" s="128"/>
      <c r="C130" s="92"/>
      <c r="E130" s="81"/>
      <c r="F130" s="81"/>
      <c r="G130" s="81"/>
      <c r="H130" s="81"/>
      <c r="I130" s="81"/>
      <c r="J130" s="81"/>
      <c r="K130" s="81"/>
      <c r="L130" s="81"/>
      <c r="M130" s="81"/>
      <c r="N130" s="81"/>
    </row>
    <row r="131" spans="1:14" s="104" customFormat="1" x14ac:dyDescent="0.35">
      <c r="A131" s="93"/>
      <c r="B131" s="128"/>
      <c r="C131" s="92"/>
      <c r="E131" s="81"/>
      <c r="F131" s="81"/>
      <c r="G131" s="81"/>
      <c r="H131" s="81"/>
      <c r="I131" s="81"/>
      <c r="J131" s="81"/>
      <c r="K131" s="81"/>
      <c r="L131" s="81"/>
      <c r="M131" s="81"/>
      <c r="N131" s="81"/>
    </row>
    <row r="132" spans="1:14" s="104" customFormat="1" x14ac:dyDescent="0.35">
      <c r="A132" s="93"/>
      <c r="B132" s="128"/>
      <c r="C132" s="92"/>
      <c r="E132" s="81"/>
      <c r="F132" s="81"/>
      <c r="G132" s="81"/>
      <c r="H132" s="81"/>
      <c r="I132" s="81"/>
      <c r="J132" s="81"/>
      <c r="K132" s="81"/>
      <c r="L132" s="81"/>
      <c r="M132" s="81"/>
      <c r="N132" s="81"/>
    </row>
    <row r="133" spans="1:14" s="104" customFormat="1" x14ac:dyDescent="0.35">
      <c r="A133" s="93"/>
      <c r="B133" s="128"/>
      <c r="C133" s="92"/>
      <c r="E133" s="81"/>
      <c r="F133" s="81"/>
      <c r="G133" s="81"/>
      <c r="H133" s="81"/>
      <c r="I133" s="81"/>
      <c r="J133" s="81"/>
      <c r="K133" s="81"/>
      <c r="L133" s="81"/>
      <c r="M133" s="81"/>
      <c r="N133" s="81"/>
    </row>
    <row r="134" spans="1:14" s="104" customFormat="1" x14ac:dyDescent="0.35">
      <c r="A134" s="93"/>
      <c r="B134" s="128"/>
      <c r="C134" s="92"/>
      <c r="E134" s="81"/>
      <c r="F134" s="81"/>
      <c r="G134" s="81"/>
      <c r="H134" s="81"/>
      <c r="I134" s="81"/>
      <c r="J134" s="81"/>
      <c r="K134" s="81"/>
      <c r="L134" s="81"/>
      <c r="M134" s="81"/>
      <c r="N134" s="81"/>
    </row>
    <row r="135" spans="1:14" s="104" customFormat="1" x14ac:dyDescent="0.35">
      <c r="A135" s="93"/>
      <c r="B135" s="128"/>
      <c r="C135" s="92"/>
      <c r="E135" s="81"/>
      <c r="F135" s="81"/>
      <c r="G135" s="81"/>
      <c r="H135" s="81"/>
      <c r="I135" s="81"/>
      <c r="J135" s="81"/>
      <c r="K135" s="81"/>
      <c r="L135" s="81"/>
      <c r="M135" s="81"/>
      <c r="N135" s="81"/>
    </row>
    <row r="136" spans="1:14" s="104" customFormat="1" x14ac:dyDescent="0.35">
      <c r="A136" s="93"/>
      <c r="B136" s="128"/>
      <c r="C136" s="92"/>
      <c r="E136" s="81"/>
      <c r="F136" s="81"/>
      <c r="G136" s="81"/>
      <c r="H136" s="81"/>
      <c r="I136" s="81"/>
      <c r="J136" s="81"/>
      <c r="K136" s="81"/>
      <c r="L136" s="81"/>
      <c r="M136" s="81"/>
      <c r="N136" s="81"/>
    </row>
    <row r="137" spans="1:14" s="104" customFormat="1" x14ac:dyDescent="0.35">
      <c r="A137" s="93"/>
      <c r="B137" s="128"/>
      <c r="C137" s="92"/>
      <c r="E137" s="81"/>
      <c r="F137" s="81"/>
      <c r="G137" s="81"/>
      <c r="H137" s="81"/>
      <c r="I137" s="81"/>
      <c r="J137" s="81"/>
      <c r="K137" s="81"/>
      <c r="L137" s="81"/>
      <c r="M137" s="81"/>
      <c r="N137" s="81"/>
    </row>
    <row r="138" spans="1:14" s="104" customFormat="1" x14ac:dyDescent="0.35">
      <c r="A138" s="93"/>
      <c r="B138" s="128"/>
      <c r="C138" s="92"/>
      <c r="E138" s="81"/>
      <c r="F138" s="81"/>
      <c r="G138" s="81"/>
      <c r="H138" s="81"/>
      <c r="I138" s="81"/>
      <c r="J138" s="81"/>
      <c r="K138" s="81"/>
      <c r="L138" s="81"/>
      <c r="M138" s="81"/>
      <c r="N138" s="81"/>
    </row>
  </sheetData>
  <mergeCells count="1">
    <mergeCell ref="A4:C4"/>
  </mergeCells>
  <dataValidations count="1">
    <dataValidation type="list" allowBlank="1" showInputMessage="1" showErrorMessage="1" prompt="Use dropdown and select appropriate response." sqref="C7:C50" xr:uid="{00000000-0002-0000-1300-000000000000}">
      <formula1>$N$1:$N$4</formula1>
    </dataValidation>
  </dataValidations>
  <hyperlinks>
    <hyperlink ref="B1" location="'Table of Contents'!A1" display="Back to &quot;Table of Contents&quot;" xr:uid="{00000000-0004-0000-1300-000000000000}"/>
  </hyperlinks>
  <printOptions horizontalCentered="1"/>
  <pageMargins left="0.5" right="0.25" top="0.75" bottom="0.75" header="0.5" footer="0.25"/>
  <pageSetup paperSize="9" scale="86"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N32"/>
  <sheetViews>
    <sheetView view="pageBreakPreview" zoomScale="85" zoomScaleNormal="100" zoomScaleSheetLayoutView="85" workbookViewId="0">
      <pane ySplit="4" topLeftCell="A5" activePane="bottomLeft" state="frozen"/>
      <selection activeCell="B15" sqref="B15"/>
      <selection pane="bottomLeft" activeCell="B10" sqref="B10"/>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9.5" customHeight="1" x14ac:dyDescent="0.3">
      <c r="A3" s="82" t="s">
        <v>55</v>
      </c>
      <c r="B3" s="126" t="s">
        <v>710</v>
      </c>
      <c r="D3" s="80"/>
      <c r="E3" s="77"/>
      <c r="N3" s="30" t="s">
        <v>6</v>
      </c>
    </row>
    <row r="4" spans="1:14" s="75" customFormat="1" ht="21" customHeight="1" x14ac:dyDescent="0.3">
      <c r="A4" s="201" t="s">
        <v>1845</v>
      </c>
      <c r="B4" s="201"/>
      <c r="C4" s="201"/>
      <c r="D4" s="80"/>
      <c r="E4" s="77"/>
    </row>
    <row r="5" spans="1:14" s="75" customFormat="1" ht="86.4" x14ac:dyDescent="0.3">
      <c r="A5" s="84"/>
      <c r="B5" s="127" t="s">
        <v>1918</v>
      </c>
      <c r="C5" s="84"/>
      <c r="D5" s="86"/>
      <c r="E5" s="77"/>
    </row>
    <row r="6" spans="1:14" s="75" customFormat="1" ht="28.8" x14ac:dyDescent="0.3">
      <c r="A6" s="147" t="s">
        <v>3</v>
      </c>
      <c r="B6" s="147" t="s">
        <v>115</v>
      </c>
      <c r="C6" s="147" t="s">
        <v>2</v>
      </c>
      <c r="D6" s="147" t="s">
        <v>9</v>
      </c>
    </row>
    <row r="7" spans="1:14" s="75" customFormat="1" x14ac:dyDescent="0.3">
      <c r="A7" s="105"/>
      <c r="B7" s="129" t="s">
        <v>56</v>
      </c>
      <c r="C7" s="92"/>
      <c r="D7" s="105"/>
    </row>
    <row r="8" spans="1:14" s="75" customFormat="1" ht="28.8" x14ac:dyDescent="0.3">
      <c r="A8" s="93" t="s">
        <v>1105</v>
      </c>
      <c r="B8" s="128" t="s">
        <v>1919</v>
      </c>
      <c r="C8" s="92"/>
      <c r="D8" s="86"/>
    </row>
    <row r="9" spans="1:14" s="75" customFormat="1" x14ac:dyDescent="0.3">
      <c r="A9" s="105"/>
      <c r="B9" s="129" t="s">
        <v>57</v>
      </c>
      <c r="C9" s="92"/>
      <c r="D9" s="86"/>
    </row>
    <row r="10" spans="1:14" s="75" customFormat="1" x14ac:dyDescent="0.3">
      <c r="A10" s="93" t="s">
        <v>1106</v>
      </c>
      <c r="B10" s="128" t="s">
        <v>1920</v>
      </c>
      <c r="C10" s="92"/>
      <c r="D10" s="86"/>
      <c r="F10" s="95"/>
      <c r="G10" s="96"/>
    </row>
    <row r="11" spans="1:14" s="75" customFormat="1" x14ac:dyDescent="0.3">
      <c r="A11" s="93"/>
      <c r="B11" s="128" t="s">
        <v>368</v>
      </c>
      <c r="C11" s="92"/>
      <c r="D11" s="86"/>
      <c r="F11" s="95"/>
      <c r="G11" s="96"/>
    </row>
    <row r="12" spans="1:14" s="75" customFormat="1" ht="43.2" x14ac:dyDescent="0.3">
      <c r="A12" s="93"/>
      <c r="B12" s="128" t="s">
        <v>369</v>
      </c>
      <c r="C12" s="92"/>
      <c r="D12" s="86"/>
      <c r="F12" s="95"/>
      <c r="G12" s="96"/>
    </row>
    <row r="13" spans="1:14" s="75" customFormat="1" x14ac:dyDescent="0.3">
      <c r="A13" s="105"/>
      <c r="B13" s="129" t="s">
        <v>370</v>
      </c>
      <c r="C13" s="92"/>
      <c r="D13" s="86"/>
      <c r="F13" s="95"/>
      <c r="G13" s="96"/>
    </row>
    <row r="14" spans="1:14" s="75" customFormat="1" ht="28.8" x14ac:dyDescent="0.3">
      <c r="A14" s="93" t="s">
        <v>1107</v>
      </c>
      <c r="B14" s="128" t="s">
        <v>371</v>
      </c>
      <c r="C14" s="92"/>
      <c r="D14" s="86"/>
      <c r="F14" s="95"/>
      <c r="G14" s="96"/>
    </row>
    <row r="15" spans="1:14" s="75" customFormat="1" ht="28.8" x14ac:dyDescent="0.3">
      <c r="A15" s="93" t="s">
        <v>1107</v>
      </c>
      <c r="B15" s="128" t="s">
        <v>372</v>
      </c>
      <c r="C15" s="92"/>
      <c r="D15" s="86"/>
      <c r="F15" s="95"/>
      <c r="G15" s="96"/>
    </row>
    <row r="16" spans="1:14" s="75" customFormat="1" x14ac:dyDescent="0.3">
      <c r="A16" s="105"/>
      <c r="B16" s="129" t="s">
        <v>711</v>
      </c>
      <c r="C16" s="92"/>
      <c r="D16" s="86"/>
      <c r="F16" s="95"/>
      <c r="G16" s="96"/>
    </row>
    <row r="17" spans="1:14" s="75" customFormat="1" ht="57.6" x14ac:dyDescent="0.3">
      <c r="A17" s="93" t="s">
        <v>1108</v>
      </c>
      <c r="B17" s="128" t="s">
        <v>1921</v>
      </c>
      <c r="C17" s="92"/>
      <c r="D17" s="86"/>
      <c r="F17" s="95"/>
      <c r="G17" s="96"/>
    </row>
    <row r="18" spans="1:14" s="75" customFormat="1" x14ac:dyDescent="0.3">
      <c r="A18" s="105"/>
      <c r="B18" s="129" t="s">
        <v>712</v>
      </c>
      <c r="C18" s="92"/>
      <c r="D18" s="86"/>
      <c r="F18" s="95"/>
      <c r="G18" s="96"/>
    </row>
    <row r="19" spans="1:14" s="75" customFormat="1" ht="28.8" x14ac:dyDescent="0.3">
      <c r="A19" s="93" t="s">
        <v>1624</v>
      </c>
      <c r="B19" s="128" t="s">
        <v>713</v>
      </c>
      <c r="C19" s="92"/>
      <c r="D19" s="86"/>
      <c r="F19" s="95"/>
      <c r="G19" s="96"/>
    </row>
    <row r="20" spans="1:14" s="75" customFormat="1" x14ac:dyDescent="0.3">
      <c r="A20" s="93" t="s">
        <v>1109</v>
      </c>
      <c r="B20" s="128" t="s">
        <v>373</v>
      </c>
      <c r="C20" s="92"/>
      <c r="D20" s="86"/>
      <c r="F20" s="95"/>
      <c r="G20" s="96"/>
    </row>
    <row r="21" spans="1:14" s="75" customFormat="1" ht="28.8" x14ac:dyDescent="0.3">
      <c r="A21" s="93" t="s">
        <v>1110</v>
      </c>
      <c r="B21" s="128" t="s">
        <v>374</v>
      </c>
      <c r="C21" s="92"/>
      <c r="D21" s="86"/>
      <c r="F21" s="95"/>
      <c r="G21" s="96"/>
    </row>
    <row r="22" spans="1:14" s="104" customFormat="1" x14ac:dyDescent="0.35">
      <c r="A22" s="93"/>
      <c r="B22" s="128"/>
      <c r="C22" s="92"/>
      <c r="E22" s="81"/>
      <c r="F22" s="81"/>
      <c r="G22" s="81"/>
      <c r="H22" s="81"/>
      <c r="I22" s="81"/>
      <c r="J22" s="81"/>
      <c r="K22" s="81"/>
      <c r="L22" s="81"/>
      <c r="M22" s="81"/>
      <c r="N22" s="81"/>
    </row>
    <row r="23" spans="1:14" s="104" customFormat="1" x14ac:dyDescent="0.35">
      <c r="A23" s="93"/>
      <c r="B23" s="128"/>
      <c r="C23" s="92"/>
      <c r="E23" s="81"/>
      <c r="F23" s="81"/>
      <c r="G23" s="81"/>
      <c r="H23" s="81"/>
      <c r="I23" s="81"/>
      <c r="J23" s="81"/>
      <c r="K23" s="81"/>
      <c r="L23" s="81"/>
      <c r="M23" s="81"/>
      <c r="N23" s="81"/>
    </row>
    <row r="24" spans="1:14" s="104" customFormat="1" x14ac:dyDescent="0.35">
      <c r="A24" s="93"/>
      <c r="B24" s="128"/>
      <c r="C24" s="92"/>
      <c r="E24" s="81"/>
      <c r="F24" s="81"/>
      <c r="G24" s="81"/>
      <c r="H24" s="81"/>
      <c r="I24" s="81"/>
      <c r="J24" s="81"/>
      <c r="K24" s="81"/>
      <c r="L24" s="81"/>
      <c r="M24" s="81"/>
      <c r="N24" s="81"/>
    </row>
    <row r="25" spans="1:14" s="104" customFormat="1" x14ac:dyDescent="0.35">
      <c r="A25" s="93"/>
      <c r="B25" s="128"/>
      <c r="C25" s="92"/>
      <c r="E25" s="81"/>
      <c r="F25" s="81"/>
      <c r="G25" s="81"/>
      <c r="H25" s="81"/>
      <c r="I25" s="81"/>
      <c r="J25" s="81"/>
      <c r="K25" s="81"/>
      <c r="L25" s="81"/>
      <c r="M25" s="81"/>
      <c r="N25" s="81"/>
    </row>
    <row r="26" spans="1:14" s="104" customFormat="1" x14ac:dyDescent="0.35">
      <c r="A26" s="93"/>
      <c r="B26" s="128"/>
      <c r="C26" s="92"/>
      <c r="E26" s="81"/>
      <c r="F26" s="81"/>
      <c r="G26" s="81"/>
      <c r="H26" s="81"/>
      <c r="I26" s="81"/>
      <c r="J26" s="81"/>
      <c r="K26" s="81"/>
      <c r="L26" s="81"/>
      <c r="M26" s="81"/>
      <c r="N26" s="81"/>
    </row>
    <row r="27" spans="1:14" s="104" customFormat="1" x14ac:dyDescent="0.35">
      <c r="A27" s="93"/>
      <c r="B27" s="128"/>
      <c r="C27" s="92"/>
      <c r="E27" s="81"/>
      <c r="F27" s="81"/>
      <c r="G27" s="81"/>
      <c r="H27" s="81"/>
      <c r="I27" s="81"/>
      <c r="J27" s="81"/>
      <c r="K27" s="81"/>
      <c r="L27" s="81"/>
      <c r="M27" s="81"/>
      <c r="N27" s="81"/>
    </row>
    <row r="28" spans="1:14" s="104" customFormat="1" x14ac:dyDescent="0.35">
      <c r="A28" s="93"/>
      <c r="B28" s="128"/>
      <c r="C28" s="92"/>
      <c r="E28" s="81"/>
      <c r="F28" s="81"/>
      <c r="G28" s="81"/>
      <c r="H28" s="81"/>
      <c r="I28" s="81"/>
      <c r="J28" s="81"/>
      <c r="K28" s="81"/>
      <c r="L28" s="81"/>
      <c r="M28" s="81"/>
      <c r="N28" s="81"/>
    </row>
    <row r="29" spans="1:14" s="104" customFormat="1" x14ac:dyDescent="0.35">
      <c r="A29" s="93"/>
      <c r="B29" s="128"/>
      <c r="C29" s="92"/>
      <c r="E29" s="81"/>
      <c r="F29" s="81"/>
      <c r="G29" s="81"/>
      <c r="H29" s="81"/>
      <c r="I29" s="81"/>
      <c r="J29" s="81"/>
      <c r="K29" s="81"/>
      <c r="L29" s="81"/>
      <c r="M29" s="81"/>
      <c r="N29" s="81"/>
    </row>
    <row r="30" spans="1:14" s="104" customFormat="1" x14ac:dyDescent="0.35">
      <c r="A30" s="93"/>
      <c r="B30" s="128"/>
      <c r="C30" s="92"/>
      <c r="E30" s="81"/>
      <c r="F30" s="81"/>
      <c r="G30" s="81"/>
      <c r="H30" s="81"/>
      <c r="I30" s="81"/>
      <c r="J30" s="81"/>
      <c r="K30" s="81"/>
      <c r="L30" s="81"/>
      <c r="M30" s="81"/>
      <c r="N30" s="81"/>
    </row>
    <row r="31" spans="1:14" s="104" customFormat="1" x14ac:dyDescent="0.35">
      <c r="A31" s="93"/>
      <c r="B31" s="128"/>
      <c r="C31" s="92"/>
      <c r="E31" s="81"/>
      <c r="F31" s="81"/>
      <c r="G31" s="81"/>
      <c r="H31" s="81"/>
      <c r="I31" s="81"/>
      <c r="J31" s="81"/>
      <c r="K31" s="81"/>
      <c r="L31" s="81"/>
      <c r="M31" s="81"/>
      <c r="N31" s="81"/>
    </row>
    <row r="32" spans="1:14" s="104" customFormat="1" x14ac:dyDescent="0.35">
      <c r="A32" s="93"/>
      <c r="B32" s="128"/>
      <c r="C32" s="92"/>
      <c r="E32" s="81"/>
      <c r="F32" s="81"/>
      <c r="G32" s="81"/>
      <c r="H32" s="81"/>
      <c r="I32" s="81"/>
      <c r="J32" s="81"/>
      <c r="K32" s="81"/>
      <c r="L32" s="81"/>
      <c r="M32" s="81"/>
      <c r="N32" s="81"/>
    </row>
  </sheetData>
  <mergeCells count="1">
    <mergeCell ref="A4:C4"/>
  </mergeCells>
  <dataValidations count="1">
    <dataValidation type="list" allowBlank="1" showInputMessage="1" showErrorMessage="1" prompt="Use dropdown and select appropriate response." sqref="C7:C21" xr:uid="{00000000-0002-0000-1400-000000000000}">
      <formula1>$N$1:$N$4</formula1>
    </dataValidation>
  </dataValidations>
  <hyperlinks>
    <hyperlink ref="B1" location="'Table of Contents'!A1" display="Back to &quot;Table of Contents&quot;" xr:uid="{00000000-0004-0000-1400-000000000000}"/>
  </hyperlinks>
  <printOptions horizontalCentered="1"/>
  <pageMargins left="0.5" right="0.25" top="0.75" bottom="0.75" header="0.5" footer="0.25"/>
  <pageSetup paperSize="9" scale="86"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N122"/>
  <sheetViews>
    <sheetView view="pageBreakPreview" zoomScale="90" zoomScaleNormal="100" zoomScaleSheetLayoutView="90" workbookViewId="0">
      <pane ySplit="4" topLeftCell="A5" activePane="bottomLeft" state="frozen"/>
      <selection activeCell="B15" sqref="B15"/>
      <selection pane="bottomLeft" activeCell="B27" sqref="B27"/>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9.5" customHeight="1" x14ac:dyDescent="0.3">
      <c r="A3" s="82" t="s">
        <v>50</v>
      </c>
      <c r="B3" s="126" t="s">
        <v>44</v>
      </c>
      <c r="D3" s="80"/>
      <c r="E3" s="77"/>
      <c r="N3" s="30" t="s">
        <v>6</v>
      </c>
    </row>
    <row r="4" spans="1:14" s="75" customFormat="1" ht="21" customHeight="1" x14ac:dyDescent="0.3">
      <c r="A4" s="201" t="s">
        <v>1845</v>
      </c>
      <c r="B4" s="201"/>
      <c r="C4" s="201"/>
      <c r="D4" s="80"/>
      <c r="E4" s="77"/>
    </row>
    <row r="5" spans="1:14" s="75" customFormat="1" ht="43.2" x14ac:dyDescent="0.3">
      <c r="A5" s="84"/>
      <c r="B5" s="127" t="s">
        <v>772</v>
      </c>
      <c r="C5" s="84"/>
      <c r="D5" s="86"/>
      <c r="E5" s="77"/>
    </row>
    <row r="6" spans="1:14" s="75" customFormat="1" ht="28.8" x14ac:dyDescent="0.3">
      <c r="A6" s="147" t="s">
        <v>3</v>
      </c>
      <c r="B6" s="147" t="s">
        <v>115</v>
      </c>
      <c r="C6" s="147" t="s">
        <v>2</v>
      </c>
      <c r="D6" s="147" t="s">
        <v>9</v>
      </c>
    </row>
    <row r="7" spans="1:14" s="75" customFormat="1" x14ac:dyDescent="0.3">
      <c r="A7" s="105"/>
      <c r="B7" s="129" t="s">
        <v>51</v>
      </c>
      <c r="C7" s="92"/>
      <c r="D7" s="86"/>
    </row>
    <row r="8" spans="1:14" s="75" customFormat="1" x14ac:dyDescent="0.3">
      <c r="A8" s="105"/>
      <c r="B8" s="129" t="s">
        <v>378</v>
      </c>
      <c r="C8" s="92"/>
      <c r="D8" s="86"/>
    </row>
    <row r="9" spans="1:14" s="75" customFormat="1" ht="28.8" x14ac:dyDescent="0.3">
      <c r="A9" s="93" t="s">
        <v>1091</v>
      </c>
      <c r="B9" s="128" t="s">
        <v>379</v>
      </c>
      <c r="C9" s="92"/>
      <c r="D9" s="86"/>
      <c r="F9" s="95"/>
      <c r="G9" s="96"/>
    </row>
    <row r="10" spans="1:14" s="75" customFormat="1" x14ac:dyDescent="0.3">
      <c r="A10" s="93"/>
      <c r="B10" s="128" t="s">
        <v>380</v>
      </c>
      <c r="C10" s="92"/>
      <c r="D10" s="86"/>
      <c r="F10" s="95"/>
      <c r="G10" s="96"/>
    </row>
    <row r="11" spans="1:14" s="75" customFormat="1" ht="28.8" x14ac:dyDescent="0.3">
      <c r="A11" s="93"/>
      <c r="B11" s="128" t="s">
        <v>381</v>
      </c>
      <c r="C11" s="92"/>
      <c r="D11" s="86"/>
      <c r="F11" s="95"/>
      <c r="G11" s="96"/>
    </row>
    <row r="12" spans="1:14" s="75" customFormat="1" ht="115.2" x14ac:dyDescent="0.3">
      <c r="A12" s="93" t="s">
        <v>1092</v>
      </c>
      <c r="B12" s="128" t="s">
        <v>2226</v>
      </c>
      <c r="C12" s="92"/>
      <c r="D12" s="86"/>
      <c r="F12" s="95"/>
      <c r="G12" s="96"/>
    </row>
    <row r="13" spans="1:14" s="75" customFormat="1" ht="86.4" x14ac:dyDescent="0.3">
      <c r="A13" s="93" t="s">
        <v>1093</v>
      </c>
      <c r="B13" s="128" t="s">
        <v>2227</v>
      </c>
      <c r="C13" s="92"/>
      <c r="D13" s="86"/>
      <c r="F13" s="95"/>
      <c r="G13" s="96"/>
    </row>
    <row r="14" spans="1:14" s="75" customFormat="1" ht="28.8" x14ac:dyDescent="0.3">
      <c r="A14" s="93" t="s">
        <v>1625</v>
      </c>
      <c r="B14" s="128" t="s">
        <v>382</v>
      </c>
      <c r="C14" s="92"/>
      <c r="D14" s="86"/>
      <c r="F14" s="95"/>
      <c r="G14" s="96"/>
    </row>
    <row r="15" spans="1:14" s="75" customFormat="1" ht="28.8" x14ac:dyDescent="0.3">
      <c r="A15" s="93" t="s">
        <v>1094</v>
      </c>
      <c r="B15" s="128" t="s">
        <v>1584</v>
      </c>
      <c r="C15" s="92"/>
      <c r="D15" s="86"/>
      <c r="F15" s="95"/>
      <c r="G15" s="96"/>
    </row>
    <row r="16" spans="1:14" s="75" customFormat="1" ht="28.8" x14ac:dyDescent="0.3">
      <c r="A16" s="93" t="s">
        <v>1095</v>
      </c>
      <c r="B16" s="128" t="s">
        <v>383</v>
      </c>
      <c r="C16" s="92"/>
      <c r="D16" s="86"/>
      <c r="F16" s="95"/>
      <c r="G16" s="96"/>
    </row>
    <row r="17" spans="1:14" s="75" customFormat="1" x14ac:dyDescent="0.3">
      <c r="A17" s="93"/>
      <c r="B17" s="128" t="s">
        <v>384</v>
      </c>
      <c r="C17" s="92"/>
      <c r="D17" s="86"/>
      <c r="F17" s="95"/>
      <c r="G17" s="96"/>
    </row>
    <row r="18" spans="1:14" s="75" customFormat="1" ht="57.6" x14ac:dyDescent="0.3">
      <c r="A18" s="93"/>
      <c r="B18" s="128" t="s">
        <v>385</v>
      </c>
      <c r="C18" s="92"/>
      <c r="D18" s="86"/>
      <c r="F18" s="95"/>
      <c r="G18" s="96"/>
    </row>
    <row r="19" spans="1:14" s="75" customFormat="1" x14ac:dyDescent="0.3">
      <c r="A19" s="105"/>
      <c r="B19" s="129" t="s">
        <v>386</v>
      </c>
      <c r="C19" s="92"/>
      <c r="D19" s="86"/>
      <c r="F19" s="95"/>
      <c r="G19" s="96"/>
    </row>
    <row r="20" spans="1:14" s="75" customFormat="1" ht="43.2" x14ac:dyDescent="0.3">
      <c r="A20" s="93" t="s">
        <v>1096</v>
      </c>
      <c r="B20" s="128" t="s">
        <v>1307</v>
      </c>
      <c r="C20" s="92"/>
      <c r="D20" s="86"/>
      <c r="F20" s="95"/>
      <c r="G20" s="96"/>
    </row>
    <row r="21" spans="1:14" s="75" customFormat="1" ht="57.6" x14ac:dyDescent="0.3">
      <c r="A21" s="93" t="s">
        <v>1097</v>
      </c>
      <c r="B21" s="128" t="s">
        <v>715</v>
      </c>
      <c r="C21" s="92"/>
      <c r="D21" s="86"/>
      <c r="F21" s="95"/>
      <c r="G21" s="96"/>
    </row>
    <row r="22" spans="1:14" s="75" customFormat="1" x14ac:dyDescent="0.3">
      <c r="A22" s="105"/>
      <c r="B22" s="129" t="s">
        <v>248</v>
      </c>
      <c r="C22" s="92"/>
      <c r="D22" s="86"/>
      <c r="F22" s="95"/>
      <c r="G22" s="96"/>
    </row>
    <row r="23" spans="1:14" s="104" customFormat="1" ht="14.25" customHeight="1" x14ac:dyDescent="0.35">
      <c r="A23" s="93" t="s">
        <v>1098</v>
      </c>
      <c r="B23" s="128" t="s">
        <v>785</v>
      </c>
      <c r="C23" s="92"/>
      <c r="E23" s="81"/>
      <c r="F23" s="81"/>
      <c r="G23" s="81"/>
      <c r="H23" s="81"/>
      <c r="I23" s="81"/>
      <c r="J23" s="81"/>
      <c r="K23" s="81"/>
      <c r="L23" s="81"/>
      <c r="M23" s="81"/>
      <c r="N23" s="81"/>
    </row>
    <row r="24" spans="1:14" s="104" customFormat="1" ht="14.25" customHeight="1" x14ac:dyDescent="0.35">
      <c r="A24" s="93" t="s">
        <v>2877</v>
      </c>
      <c r="B24" s="128" t="s">
        <v>2876</v>
      </c>
      <c r="C24" s="92"/>
      <c r="E24" s="81"/>
      <c r="F24" s="81"/>
      <c r="G24" s="81"/>
      <c r="H24" s="81"/>
      <c r="I24" s="81"/>
      <c r="J24" s="81"/>
      <c r="K24" s="81"/>
      <c r="L24" s="81"/>
      <c r="M24" s="81"/>
      <c r="N24" s="81"/>
    </row>
    <row r="25" spans="1:14" s="104" customFormat="1" ht="14.25" customHeight="1" x14ac:dyDescent="0.35">
      <c r="A25" s="93"/>
      <c r="B25" s="128" t="s">
        <v>2878</v>
      </c>
      <c r="C25" s="92"/>
      <c r="E25" s="81"/>
      <c r="F25" s="81"/>
      <c r="G25" s="81"/>
      <c r="H25" s="81"/>
      <c r="I25" s="81"/>
      <c r="J25" s="81"/>
      <c r="K25" s="81"/>
      <c r="L25" s="81"/>
      <c r="M25" s="81"/>
      <c r="N25" s="81"/>
    </row>
    <row r="26" spans="1:14" s="104" customFormat="1" x14ac:dyDescent="0.35">
      <c r="A26" s="93"/>
      <c r="B26" s="128" t="s">
        <v>3426</v>
      </c>
      <c r="C26" s="92"/>
      <c r="E26" s="81"/>
      <c r="F26" s="81"/>
      <c r="G26" s="81"/>
      <c r="H26" s="81"/>
      <c r="I26" s="81"/>
      <c r="J26" s="81"/>
      <c r="K26" s="81"/>
      <c r="L26" s="81"/>
      <c r="M26" s="81"/>
      <c r="N26" s="81"/>
    </row>
    <row r="27" spans="1:14" s="104" customFormat="1" ht="28.8" x14ac:dyDescent="0.35">
      <c r="A27" s="93"/>
      <c r="B27" s="128" t="s">
        <v>3425</v>
      </c>
      <c r="C27" s="92"/>
      <c r="E27" s="81"/>
      <c r="F27" s="81"/>
      <c r="G27" s="81"/>
      <c r="H27" s="81"/>
      <c r="I27" s="81"/>
      <c r="J27" s="81"/>
      <c r="K27" s="81"/>
      <c r="L27" s="81"/>
      <c r="M27" s="81"/>
      <c r="N27" s="81"/>
    </row>
    <row r="28" spans="1:14" s="104" customFormat="1" ht="28.8" x14ac:dyDescent="0.35">
      <c r="A28" s="93"/>
      <c r="B28" s="128" t="s">
        <v>3424</v>
      </c>
      <c r="C28" s="92"/>
      <c r="E28" s="81"/>
      <c r="F28" s="81"/>
      <c r="G28" s="81"/>
      <c r="H28" s="81"/>
      <c r="I28" s="81"/>
      <c r="J28" s="81"/>
      <c r="K28" s="81"/>
      <c r="L28" s="81"/>
      <c r="M28" s="81"/>
      <c r="N28" s="81"/>
    </row>
    <row r="29" spans="1:14" s="104" customFormat="1" ht="43.2" x14ac:dyDescent="0.35">
      <c r="A29" s="93"/>
      <c r="B29" s="128" t="s">
        <v>3423</v>
      </c>
      <c r="C29" s="92"/>
      <c r="E29" s="81"/>
      <c r="F29" s="81"/>
      <c r="G29" s="81"/>
      <c r="H29" s="81"/>
      <c r="I29" s="81"/>
      <c r="J29" s="81"/>
      <c r="K29" s="81"/>
      <c r="L29" s="81"/>
      <c r="M29" s="81"/>
      <c r="N29" s="81"/>
    </row>
    <row r="30" spans="1:14" s="104" customFormat="1" ht="43.2" x14ac:dyDescent="0.35">
      <c r="A30" s="93"/>
      <c r="B30" s="128" t="s">
        <v>3422</v>
      </c>
      <c r="C30" s="92"/>
      <c r="E30" s="81"/>
      <c r="F30" s="81"/>
      <c r="G30" s="81"/>
      <c r="H30" s="81"/>
      <c r="I30" s="81"/>
      <c r="J30" s="81"/>
      <c r="K30" s="81"/>
      <c r="L30" s="81"/>
      <c r="M30" s="81"/>
      <c r="N30" s="81"/>
    </row>
    <row r="31" spans="1:14" s="104" customFormat="1" ht="43.2" x14ac:dyDescent="0.35">
      <c r="A31" s="93"/>
      <c r="B31" s="128" t="s">
        <v>3421</v>
      </c>
      <c r="C31" s="92"/>
      <c r="E31" s="81"/>
      <c r="F31" s="81"/>
      <c r="G31" s="81"/>
      <c r="H31" s="81"/>
      <c r="I31" s="81"/>
      <c r="J31" s="81"/>
      <c r="K31" s="81"/>
      <c r="L31" s="81"/>
      <c r="M31" s="81"/>
      <c r="N31" s="81"/>
    </row>
    <row r="32" spans="1:14" s="104" customFormat="1" ht="43.2" x14ac:dyDescent="0.35">
      <c r="A32" s="93"/>
      <c r="B32" s="128" t="s">
        <v>3420</v>
      </c>
      <c r="C32" s="92"/>
      <c r="E32" s="81"/>
      <c r="F32" s="81"/>
      <c r="G32" s="81"/>
      <c r="H32" s="81"/>
      <c r="I32" s="81"/>
      <c r="J32" s="81"/>
      <c r="K32" s="81"/>
      <c r="L32" s="81"/>
      <c r="M32" s="81"/>
      <c r="N32" s="81"/>
    </row>
    <row r="33" spans="1:14" s="104" customFormat="1" ht="14.25" customHeight="1" x14ac:dyDescent="0.35">
      <c r="A33" s="93"/>
      <c r="B33" s="128"/>
      <c r="C33" s="92"/>
      <c r="E33" s="81"/>
      <c r="F33" s="81"/>
      <c r="G33" s="81"/>
      <c r="H33" s="81"/>
      <c r="I33" s="81"/>
      <c r="J33" s="81"/>
      <c r="K33" s="81"/>
      <c r="L33" s="81"/>
      <c r="M33" s="81"/>
      <c r="N33" s="81"/>
    </row>
    <row r="34" spans="1:14" s="104" customFormat="1" x14ac:dyDescent="0.35">
      <c r="A34" s="93" t="s">
        <v>3254</v>
      </c>
      <c r="B34" s="128" t="s">
        <v>387</v>
      </c>
      <c r="C34" s="92"/>
      <c r="E34" s="81"/>
      <c r="F34" s="81"/>
      <c r="G34" s="81"/>
      <c r="H34" s="81"/>
      <c r="I34" s="81"/>
      <c r="J34" s="81"/>
      <c r="K34" s="81"/>
      <c r="L34" s="81"/>
      <c r="M34" s="81"/>
      <c r="N34" s="81"/>
    </row>
    <row r="35" spans="1:14" s="104" customFormat="1" ht="28.8" x14ac:dyDescent="0.35">
      <c r="A35" s="93"/>
      <c r="B35" s="128" t="s">
        <v>716</v>
      </c>
      <c r="C35" s="92"/>
      <c r="E35" s="81"/>
      <c r="F35" s="81"/>
      <c r="G35" s="81"/>
      <c r="H35" s="81"/>
      <c r="I35" s="81"/>
      <c r="J35" s="81"/>
      <c r="K35" s="81"/>
      <c r="L35" s="81"/>
      <c r="M35" s="81"/>
      <c r="N35" s="81"/>
    </row>
    <row r="36" spans="1:14" s="104" customFormat="1" ht="28.8" x14ac:dyDescent="0.35">
      <c r="A36" s="93"/>
      <c r="B36" s="128" t="s">
        <v>786</v>
      </c>
      <c r="C36" s="92"/>
      <c r="E36" s="81"/>
      <c r="F36" s="81"/>
      <c r="G36" s="81"/>
      <c r="H36" s="81"/>
      <c r="I36" s="81"/>
      <c r="J36" s="81"/>
      <c r="K36" s="81"/>
      <c r="L36" s="81"/>
      <c r="M36" s="81"/>
      <c r="N36" s="81"/>
    </row>
    <row r="37" spans="1:14" s="104" customFormat="1" ht="28.8" x14ac:dyDescent="0.35">
      <c r="A37" s="93"/>
      <c r="B37" s="128" t="s">
        <v>717</v>
      </c>
      <c r="C37" s="92"/>
      <c r="E37" s="81"/>
      <c r="F37" s="81"/>
      <c r="G37" s="81"/>
      <c r="H37" s="81"/>
      <c r="I37" s="81"/>
      <c r="J37" s="81"/>
      <c r="K37" s="81"/>
      <c r="L37" s="81"/>
      <c r="M37" s="81"/>
      <c r="N37" s="81"/>
    </row>
    <row r="38" spans="1:14" s="104" customFormat="1" ht="57.6" x14ac:dyDescent="0.35">
      <c r="A38" s="93"/>
      <c r="B38" s="128" t="s">
        <v>388</v>
      </c>
      <c r="C38" s="92"/>
      <c r="E38" s="81"/>
      <c r="F38" s="81"/>
      <c r="G38" s="81"/>
      <c r="H38" s="81"/>
      <c r="I38" s="81"/>
      <c r="J38" s="81"/>
      <c r="K38" s="81"/>
      <c r="L38" s="81"/>
      <c r="M38" s="81"/>
      <c r="N38" s="81"/>
    </row>
    <row r="39" spans="1:14" s="104" customFormat="1" ht="43.2" x14ac:dyDescent="0.35">
      <c r="A39" s="93"/>
      <c r="B39" s="128" t="s">
        <v>389</v>
      </c>
      <c r="C39" s="92"/>
      <c r="E39" s="81"/>
      <c r="F39" s="81"/>
      <c r="G39" s="81"/>
      <c r="H39" s="81"/>
      <c r="I39" s="81"/>
      <c r="J39" s="81"/>
      <c r="K39" s="81"/>
      <c r="L39" s="81"/>
      <c r="M39" s="81"/>
      <c r="N39" s="81"/>
    </row>
    <row r="40" spans="1:14" s="104" customFormat="1" ht="28.8" x14ac:dyDescent="0.35">
      <c r="A40" s="93"/>
      <c r="B40" s="128" t="s">
        <v>718</v>
      </c>
      <c r="C40" s="92"/>
      <c r="E40" s="81"/>
      <c r="F40" s="81"/>
      <c r="G40" s="81"/>
      <c r="H40" s="81"/>
      <c r="I40" s="81"/>
      <c r="J40" s="81"/>
      <c r="K40" s="81"/>
      <c r="L40" s="81"/>
      <c r="M40" s="81"/>
      <c r="N40" s="81"/>
    </row>
    <row r="41" spans="1:14" s="104" customFormat="1" ht="43.2" x14ac:dyDescent="0.35">
      <c r="A41" s="93"/>
      <c r="B41" s="128" t="s">
        <v>719</v>
      </c>
      <c r="C41" s="92"/>
      <c r="E41" s="81"/>
      <c r="F41" s="81"/>
      <c r="G41" s="81"/>
      <c r="H41" s="81"/>
      <c r="I41" s="81"/>
      <c r="J41" s="81"/>
      <c r="K41" s="81"/>
      <c r="L41" s="81"/>
      <c r="M41" s="81"/>
      <c r="N41" s="81"/>
    </row>
    <row r="42" spans="1:14" s="104" customFormat="1" ht="57.6" x14ac:dyDescent="0.35">
      <c r="A42" s="93"/>
      <c r="B42" s="128" t="s">
        <v>1922</v>
      </c>
      <c r="C42" s="92"/>
      <c r="E42" s="81"/>
      <c r="F42" s="81"/>
      <c r="G42" s="81"/>
      <c r="H42" s="81"/>
      <c r="I42" s="81"/>
      <c r="J42" s="81"/>
      <c r="K42" s="81"/>
      <c r="L42" s="81"/>
      <c r="M42" s="81"/>
      <c r="N42" s="81"/>
    </row>
    <row r="43" spans="1:14" s="104" customFormat="1" ht="28.8" x14ac:dyDescent="0.35">
      <c r="A43" s="93"/>
      <c r="B43" s="128" t="s">
        <v>720</v>
      </c>
      <c r="C43" s="92"/>
      <c r="E43" s="81"/>
      <c r="F43" s="81"/>
      <c r="G43" s="81"/>
      <c r="H43" s="81"/>
      <c r="I43" s="81"/>
      <c r="J43" s="81"/>
      <c r="K43" s="81"/>
      <c r="L43" s="81"/>
      <c r="M43" s="81"/>
      <c r="N43" s="81"/>
    </row>
    <row r="44" spans="1:14" s="104" customFormat="1" ht="28.8" x14ac:dyDescent="0.35">
      <c r="A44" s="93"/>
      <c r="B44" s="128" t="s">
        <v>723</v>
      </c>
      <c r="C44" s="92"/>
      <c r="E44" s="81"/>
      <c r="F44" s="81"/>
      <c r="G44" s="81"/>
      <c r="H44" s="81"/>
      <c r="I44" s="81"/>
      <c r="J44" s="81"/>
      <c r="K44" s="81"/>
      <c r="L44" s="81"/>
      <c r="M44" s="81"/>
      <c r="N44" s="81"/>
    </row>
    <row r="45" spans="1:14" s="104" customFormat="1" ht="43.2" x14ac:dyDescent="0.35">
      <c r="A45" s="93"/>
      <c r="B45" s="128" t="s">
        <v>721</v>
      </c>
      <c r="C45" s="92"/>
      <c r="E45" s="81"/>
      <c r="F45" s="81"/>
      <c r="G45" s="81"/>
      <c r="H45" s="81"/>
      <c r="I45" s="81"/>
      <c r="J45" s="81"/>
      <c r="K45" s="81"/>
      <c r="L45" s="81"/>
      <c r="M45" s="81"/>
      <c r="N45" s="81"/>
    </row>
    <row r="46" spans="1:14" x14ac:dyDescent="0.35">
      <c r="A46" s="93"/>
      <c r="B46" s="128" t="s">
        <v>722</v>
      </c>
      <c r="C46" s="92"/>
    </row>
    <row r="47" spans="1:14" x14ac:dyDescent="0.35">
      <c r="A47" s="93"/>
      <c r="B47" s="128" t="s">
        <v>390</v>
      </c>
      <c r="C47" s="92"/>
    </row>
    <row r="48" spans="1:14" ht="43.2" x14ac:dyDescent="0.35">
      <c r="A48" s="93"/>
      <c r="B48" s="128" t="s">
        <v>391</v>
      </c>
      <c r="C48" s="92"/>
    </row>
    <row r="49" spans="1:14" ht="57.6" x14ac:dyDescent="0.35">
      <c r="A49" s="93"/>
      <c r="B49" s="128" t="s">
        <v>773</v>
      </c>
      <c r="C49" s="92"/>
    </row>
    <row r="50" spans="1:14" ht="43.2" x14ac:dyDescent="0.35">
      <c r="A50" s="93"/>
      <c r="B50" s="128" t="s">
        <v>1923</v>
      </c>
      <c r="C50" s="92"/>
    </row>
    <row r="51" spans="1:14" ht="57.6" x14ac:dyDescent="0.35">
      <c r="A51" s="93"/>
      <c r="B51" s="128" t="s">
        <v>1924</v>
      </c>
      <c r="C51" s="92"/>
    </row>
    <row r="52" spans="1:14" ht="57.6" x14ac:dyDescent="0.35">
      <c r="A52" s="93" t="s">
        <v>1099</v>
      </c>
      <c r="B52" s="128" t="s">
        <v>1925</v>
      </c>
      <c r="C52" s="92"/>
    </row>
    <row r="53" spans="1:14" ht="57.6" x14ac:dyDescent="0.35">
      <c r="A53" s="93" t="s">
        <v>1100</v>
      </c>
      <c r="B53" s="128" t="s">
        <v>1926</v>
      </c>
      <c r="C53" s="92"/>
    </row>
    <row r="54" spans="1:14" ht="57.6" x14ac:dyDescent="0.35">
      <c r="A54" s="93" t="s">
        <v>1101</v>
      </c>
      <c r="B54" s="128" t="s">
        <v>1927</v>
      </c>
      <c r="C54" s="92"/>
    </row>
    <row r="55" spans="1:14" s="104" customFormat="1" ht="28.8" x14ac:dyDescent="0.35">
      <c r="A55" s="93"/>
      <c r="B55" s="128" t="s">
        <v>392</v>
      </c>
      <c r="C55" s="92"/>
      <c r="E55" s="81"/>
      <c r="F55" s="81"/>
      <c r="G55" s="81"/>
      <c r="H55" s="81"/>
      <c r="I55" s="81"/>
      <c r="J55" s="81"/>
      <c r="K55" s="81"/>
      <c r="L55" s="81"/>
      <c r="M55" s="81"/>
      <c r="N55" s="81"/>
    </row>
    <row r="56" spans="1:14" s="104" customFormat="1" ht="43.2" x14ac:dyDescent="0.35">
      <c r="A56" s="93"/>
      <c r="B56" s="128" t="s">
        <v>393</v>
      </c>
      <c r="C56" s="92"/>
      <c r="E56" s="81"/>
      <c r="F56" s="81"/>
      <c r="G56" s="81"/>
      <c r="H56" s="81"/>
      <c r="I56" s="81"/>
      <c r="J56" s="81"/>
      <c r="K56" s="81"/>
      <c r="L56" s="81"/>
      <c r="M56" s="81"/>
      <c r="N56" s="81"/>
    </row>
    <row r="57" spans="1:14" s="104" customFormat="1" ht="43.2" x14ac:dyDescent="0.35">
      <c r="A57" s="93" t="s">
        <v>1102</v>
      </c>
      <c r="B57" s="128" t="s">
        <v>394</v>
      </c>
      <c r="C57" s="92"/>
      <c r="E57" s="81"/>
      <c r="F57" s="81"/>
      <c r="G57" s="81"/>
      <c r="H57" s="81"/>
      <c r="I57" s="81"/>
      <c r="J57" s="81"/>
      <c r="K57" s="81"/>
      <c r="L57" s="81"/>
      <c r="M57" s="81"/>
      <c r="N57" s="81"/>
    </row>
    <row r="58" spans="1:14" s="104" customFormat="1" ht="28.8" x14ac:dyDescent="0.35">
      <c r="A58" s="93" t="s">
        <v>1103</v>
      </c>
      <c r="B58" s="128" t="s">
        <v>395</v>
      </c>
      <c r="C58" s="92"/>
      <c r="E58" s="81"/>
      <c r="F58" s="81"/>
      <c r="G58" s="81"/>
      <c r="H58" s="81"/>
      <c r="I58" s="81"/>
      <c r="J58" s="81"/>
      <c r="K58" s="81"/>
      <c r="L58" s="81"/>
      <c r="M58" s="81"/>
      <c r="N58" s="81"/>
    </row>
    <row r="59" spans="1:14" s="104" customFormat="1" ht="43.2" x14ac:dyDescent="0.35">
      <c r="A59" s="93" t="s">
        <v>1104</v>
      </c>
      <c r="B59" s="128" t="s">
        <v>1928</v>
      </c>
      <c r="C59" s="92"/>
      <c r="E59" s="81"/>
      <c r="F59" s="81"/>
      <c r="G59" s="81"/>
      <c r="H59" s="81"/>
      <c r="I59" s="81"/>
      <c r="J59" s="81"/>
      <c r="K59" s="81"/>
      <c r="L59" s="81"/>
      <c r="M59" s="81"/>
      <c r="N59" s="81"/>
    </row>
    <row r="60" spans="1:14" s="104" customFormat="1" ht="57.6" x14ac:dyDescent="0.35">
      <c r="A60" s="93" t="s">
        <v>1104</v>
      </c>
      <c r="B60" s="128" t="s">
        <v>1929</v>
      </c>
      <c r="C60" s="92"/>
      <c r="E60" s="81"/>
      <c r="F60" s="81"/>
      <c r="G60" s="81"/>
      <c r="H60" s="81"/>
      <c r="I60" s="81"/>
      <c r="J60" s="81"/>
      <c r="K60" s="81"/>
      <c r="L60" s="81"/>
      <c r="M60" s="81"/>
      <c r="N60" s="81"/>
    </row>
    <row r="61" spans="1:14" s="104" customFormat="1" x14ac:dyDescent="0.35">
      <c r="A61" s="93"/>
      <c r="B61" s="128"/>
      <c r="C61" s="92"/>
      <c r="E61" s="81"/>
      <c r="F61" s="81"/>
      <c r="G61" s="81"/>
      <c r="H61" s="81"/>
      <c r="I61" s="81"/>
      <c r="J61" s="81"/>
      <c r="K61" s="81"/>
      <c r="L61" s="81"/>
      <c r="M61" s="81"/>
      <c r="N61" s="81"/>
    </row>
    <row r="62" spans="1:14" s="104" customFormat="1" x14ac:dyDescent="0.35">
      <c r="A62" s="93"/>
      <c r="B62" s="128"/>
      <c r="C62" s="92"/>
      <c r="E62" s="81"/>
      <c r="F62" s="81"/>
      <c r="G62" s="81"/>
      <c r="H62" s="81"/>
      <c r="I62" s="81"/>
      <c r="J62" s="81"/>
      <c r="K62" s="81"/>
      <c r="L62" s="81"/>
      <c r="M62" s="81"/>
      <c r="N62" s="81"/>
    </row>
    <row r="63" spans="1:14" s="104" customFormat="1" x14ac:dyDescent="0.35">
      <c r="A63" s="93"/>
      <c r="B63" s="128"/>
      <c r="C63" s="92"/>
      <c r="E63" s="81"/>
      <c r="F63" s="81"/>
      <c r="G63" s="81"/>
      <c r="H63" s="81"/>
      <c r="I63" s="81"/>
      <c r="J63" s="81"/>
      <c r="K63" s="81"/>
      <c r="L63" s="81"/>
      <c r="M63" s="81"/>
      <c r="N63" s="81"/>
    </row>
    <row r="64" spans="1:14" s="104" customFormat="1" x14ac:dyDescent="0.35">
      <c r="A64" s="93"/>
      <c r="B64" s="128"/>
      <c r="C64" s="92"/>
      <c r="E64" s="81"/>
      <c r="F64" s="81"/>
      <c r="G64" s="81"/>
      <c r="H64" s="81"/>
      <c r="I64" s="81"/>
      <c r="J64" s="81"/>
      <c r="K64" s="81"/>
      <c r="L64" s="81"/>
      <c r="M64" s="81"/>
      <c r="N64" s="81"/>
    </row>
    <row r="65" spans="1:14" s="104" customFormat="1" x14ac:dyDescent="0.35">
      <c r="A65" s="93"/>
      <c r="B65" s="128"/>
      <c r="C65" s="92"/>
      <c r="E65" s="81"/>
      <c r="F65" s="81"/>
      <c r="G65" s="81"/>
      <c r="H65" s="81"/>
      <c r="I65" s="81"/>
      <c r="J65" s="81"/>
      <c r="K65" s="81"/>
      <c r="L65" s="81"/>
      <c r="M65" s="81"/>
      <c r="N65" s="81"/>
    </row>
    <row r="66" spans="1:14" s="104" customFormat="1" x14ac:dyDescent="0.35">
      <c r="A66" s="93"/>
      <c r="B66" s="128"/>
      <c r="C66" s="92"/>
      <c r="E66" s="81"/>
      <c r="F66" s="81"/>
      <c r="G66" s="81"/>
      <c r="H66" s="81"/>
      <c r="I66" s="81"/>
      <c r="J66" s="81"/>
      <c r="K66" s="81"/>
      <c r="L66" s="81"/>
      <c r="M66" s="81"/>
      <c r="N66" s="81"/>
    </row>
    <row r="67" spans="1:14" s="104" customFormat="1" x14ac:dyDescent="0.35">
      <c r="A67" s="93"/>
      <c r="B67" s="128"/>
      <c r="C67" s="92"/>
      <c r="E67" s="81"/>
      <c r="F67" s="81"/>
      <c r="G67" s="81"/>
      <c r="H67" s="81"/>
      <c r="I67" s="81"/>
      <c r="J67" s="81"/>
      <c r="K67" s="81"/>
      <c r="L67" s="81"/>
      <c r="M67" s="81"/>
      <c r="N67" s="81"/>
    </row>
    <row r="68" spans="1:14" s="104" customFormat="1" x14ac:dyDescent="0.35">
      <c r="A68" s="93"/>
      <c r="B68" s="128"/>
      <c r="C68" s="92"/>
      <c r="E68" s="81"/>
      <c r="F68" s="81"/>
      <c r="G68" s="81"/>
      <c r="H68" s="81"/>
      <c r="I68" s="81"/>
      <c r="J68" s="81"/>
      <c r="K68" s="81"/>
      <c r="L68" s="81"/>
      <c r="M68" s="81"/>
      <c r="N68" s="81"/>
    </row>
    <row r="69" spans="1:14" s="104" customFormat="1" x14ac:dyDescent="0.35">
      <c r="A69" s="93"/>
      <c r="B69" s="128"/>
      <c r="C69" s="92"/>
      <c r="E69" s="81"/>
      <c r="F69" s="81"/>
      <c r="G69" s="81"/>
      <c r="H69" s="81"/>
      <c r="I69" s="81"/>
      <c r="J69" s="81"/>
      <c r="K69" s="81"/>
      <c r="L69" s="81"/>
      <c r="M69" s="81"/>
      <c r="N69" s="81"/>
    </row>
    <row r="70" spans="1:14" s="104" customFormat="1" x14ac:dyDescent="0.35">
      <c r="A70" s="93"/>
      <c r="B70" s="128"/>
      <c r="C70" s="92"/>
      <c r="E70" s="81"/>
      <c r="F70" s="81"/>
      <c r="G70" s="81"/>
      <c r="H70" s="81"/>
      <c r="I70" s="81"/>
      <c r="J70" s="81"/>
      <c r="K70" s="81"/>
      <c r="L70" s="81"/>
      <c r="M70" s="81"/>
      <c r="N70" s="81"/>
    </row>
    <row r="71" spans="1:14" s="104" customFormat="1" x14ac:dyDescent="0.35">
      <c r="A71" s="93"/>
      <c r="B71" s="128"/>
      <c r="C71" s="92"/>
      <c r="E71" s="81"/>
      <c r="F71" s="81"/>
      <c r="G71" s="81"/>
      <c r="H71" s="81"/>
      <c r="I71" s="81"/>
      <c r="J71" s="81"/>
      <c r="K71" s="81"/>
      <c r="L71" s="81"/>
      <c r="M71" s="81"/>
      <c r="N71" s="81"/>
    </row>
    <row r="72" spans="1:14" s="104" customFormat="1" x14ac:dyDescent="0.35">
      <c r="A72" s="93"/>
      <c r="B72" s="128"/>
      <c r="C72" s="92"/>
      <c r="E72" s="81"/>
      <c r="F72" s="81"/>
      <c r="G72" s="81"/>
      <c r="H72" s="81"/>
      <c r="I72" s="81"/>
      <c r="J72" s="81"/>
      <c r="K72" s="81"/>
      <c r="L72" s="81"/>
      <c r="M72" s="81"/>
      <c r="N72" s="81"/>
    </row>
    <row r="73" spans="1:14" s="104" customFormat="1" x14ac:dyDescent="0.35">
      <c r="A73" s="93"/>
      <c r="B73" s="128"/>
      <c r="C73" s="92"/>
      <c r="E73" s="81"/>
      <c r="F73" s="81"/>
      <c r="G73" s="81"/>
      <c r="H73" s="81"/>
      <c r="I73" s="81"/>
      <c r="J73" s="81"/>
      <c r="K73" s="81"/>
      <c r="L73" s="81"/>
      <c r="M73" s="81"/>
      <c r="N73" s="81"/>
    </row>
    <row r="74" spans="1:14" s="104" customFormat="1" x14ac:dyDescent="0.35">
      <c r="A74" s="93"/>
      <c r="B74" s="128"/>
      <c r="C74" s="92"/>
      <c r="E74" s="81"/>
      <c r="F74" s="81"/>
      <c r="G74" s="81"/>
      <c r="H74" s="81"/>
      <c r="I74" s="81"/>
      <c r="J74" s="81"/>
      <c r="K74" s="81"/>
      <c r="L74" s="81"/>
      <c r="M74" s="81"/>
      <c r="N74" s="81"/>
    </row>
    <row r="75" spans="1:14" s="104" customFormat="1" x14ac:dyDescent="0.35">
      <c r="A75" s="93"/>
      <c r="B75" s="128"/>
      <c r="C75" s="92"/>
      <c r="E75" s="81"/>
      <c r="F75" s="81"/>
      <c r="G75" s="81"/>
      <c r="H75" s="81"/>
      <c r="I75" s="81"/>
      <c r="J75" s="81"/>
      <c r="K75" s="81"/>
      <c r="L75" s="81"/>
      <c r="M75" s="81"/>
      <c r="N75" s="81"/>
    </row>
    <row r="76" spans="1:14" s="104" customFormat="1" x14ac:dyDescent="0.35">
      <c r="A76" s="93"/>
      <c r="B76" s="128"/>
      <c r="C76" s="92"/>
      <c r="E76" s="81"/>
      <c r="F76" s="81"/>
      <c r="G76" s="81"/>
      <c r="H76" s="81"/>
      <c r="I76" s="81"/>
      <c r="J76" s="81"/>
      <c r="K76" s="81"/>
      <c r="L76" s="81"/>
      <c r="M76" s="81"/>
      <c r="N76" s="81"/>
    </row>
    <row r="77" spans="1:14" s="104" customFormat="1" x14ac:dyDescent="0.35">
      <c r="A77" s="93"/>
      <c r="B77" s="128"/>
      <c r="C77" s="92"/>
      <c r="E77" s="81"/>
      <c r="F77" s="81"/>
      <c r="G77" s="81"/>
      <c r="H77" s="81"/>
      <c r="I77" s="81"/>
      <c r="J77" s="81"/>
      <c r="K77" s="81"/>
      <c r="L77" s="81"/>
      <c r="M77" s="81"/>
      <c r="N77" s="81"/>
    </row>
    <row r="78" spans="1:14" s="104" customFormat="1" x14ac:dyDescent="0.35">
      <c r="A78" s="93"/>
      <c r="B78" s="128"/>
      <c r="C78" s="92"/>
      <c r="E78" s="81"/>
      <c r="F78" s="81"/>
      <c r="G78" s="81"/>
      <c r="H78" s="81"/>
      <c r="I78" s="81"/>
      <c r="J78" s="81"/>
      <c r="K78" s="81"/>
      <c r="L78" s="81"/>
      <c r="M78" s="81"/>
      <c r="N78" s="81"/>
    </row>
    <row r="79" spans="1:14" s="104" customFormat="1" x14ac:dyDescent="0.35">
      <c r="A79" s="93"/>
      <c r="B79" s="128"/>
      <c r="C79" s="92"/>
      <c r="E79" s="81"/>
      <c r="F79" s="81"/>
      <c r="G79" s="81"/>
      <c r="H79" s="81"/>
      <c r="I79" s="81"/>
      <c r="J79" s="81"/>
      <c r="K79" s="81"/>
      <c r="L79" s="81"/>
      <c r="M79" s="81"/>
      <c r="N79" s="81"/>
    </row>
    <row r="80" spans="1:14" s="104" customFormat="1" x14ac:dyDescent="0.35">
      <c r="A80" s="93"/>
      <c r="B80" s="128"/>
      <c r="C80" s="92"/>
      <c r="E80" s="81"/>
      <c r="F80" s="81"/>
      <c r="G80" s="81"/>
      <c r="H80" s="81"/>
      <c r="I80" s="81"/>
      <c r="J80" s="81"/>
      <c r="K80" s="81"/>
      <c r="L80" s="81"/>
      <c r="M80" s="81"/>
      <c r="N80" s="81"/>
    </row>
    <row r="81" spans="1:14" s="104" customFormat="1" x14ac:dyDescent="0.35">
      <c r="A81" s="93"/>
      <c r="B81" s="128"/>
      <c r="C81" s="92"/>
      <c r="E81" s="81"/>
      <c r="F81" s="81"/>
      <c r="G81" s="81"/>
      <c r="H81" s="81"/>
      <c r="I81" s="81"/>
      <c r="J81" s="81"/>
      <c r="K81" s="81"/>
      <c r="L81" s="81"/>
      <c r="M81" s="81"/>
      <c r="N81" s="81"/>
    </row>
    <row r="82" spans="1:14" s="104" customFormat="1" x14ac:dyDescent="0.35">
      <c r="A82" s="93"/>
      <c r="B82" s="128"/>
      <c r="C82" s="92"/>
      <c r="E82" s="81"/>
      <c r="F82" s="81"/>
      <c r="G82" s="81"/>
      <c r="H82" s="81"/>
      <c r="I82" s="81"/>
      <c r="J82" s="81"/>
      <c r="K82" s="81"/>
      <c r="L82" s="81"/>
      <c r="M82" s="81"/>
      <c r="N82" s="81"/>
    </row>
    <row r="83" spans="1:14" s="104" customFormat="1" x14ac:dyDescent="0.35">
      <c r="A83" s="93"/>
      <c r="B83" s="128"/>
      <c r="C83" s="92"/>
      <c r="E83" s="81"/>
      <c r="F83" s="81"/>
      <c r="G83" s="81"/>
      <c r="H83" s="81"/>
      <c r="I83" s="81"/>
      <c r="J83" s="81"/>
      <c r="K83" s="81"/>
      <c r="L83" s="81"/>
      <c r="M83" s="81"/>
      <c r="N83" s="81"/>
    </row>
    <row r="84" spans="1:14" s="104" customFormat="1" x14ac:dyDescent="0.35">
      <c r="A84" s="93"/>
      <c r="B84" s="128"/>
      <c r="C84" s="92"/>
      <c r="E84" s="81"/>
      <c r="F84" s="81"/>
      <c r="G84" s="81"/>
      <c r="H84" s="81"/>
      <c r="I84" s="81"/>
      <c r="J84" s="81"/>
      <c r="K84" s="81"/>
      <c r="L84" s="81"/>
      <c r="M84" s="81"/>
      <c r="N84" s="81"/>
    </row>
    <row r="85" spans="1:14" s="104" customFormat="1" x14ac:dyDescent="0.35">
      <c r="A85" s="93"/>
      <c r="B85" s="128"/>
      <c r="C85" s="92"/>
      <c r="E85" s="81"/>
      <c r="F85" s="81"/>
      <c r="G85" s="81"/>
      <c r="H85" s="81"/>
      <c r="I85" s="81"/>
      <c r="J85" s="81"/>
      <c r="K85" s="81"/>
      <c r="L85" s="81"/>
      <c r="M85" s="81"/>
      <c r="N85" s="81"/>
    </row>
    <row r="86" spans="1:14" s="104" customFormat="1" x14ac:dyDescent="0.35">
      <c r="A86" s="93"/>
      <c r="B86" s="128"/>
      <c r="C86" s="92"/>
      <c r="E86" s="81"/>
      <c r="F86" s="81"/>
      <c r="G86" s="81"/>
      <c r="H86" s="81"/>
      <c r="I86" s="81"/>
      <c r="J86" s="81"/>
      <c r="K86" s="81"/>
      <c r="L86" s="81"/>
      <c r="M86" s="81"/>
      <c r="N86" s="81"/>
    </row>
    <row r="87" spans="1:14" s="104" customFormat="1" x14ac:dyDescent="0.35">
      <c r="A87" s="93"/>
      <c r="B87" s="128"/>
      <c r="C87" s="92"/>
      <c r="E87" s="81"/>
      <c r="F87" s="81"/>
      <c r="G87" s="81"/>
      <c r="H87" s="81"/>
      <c r="I87" s="81"/>
      <c r="J87" s="81"/>
      <c r="K87" s="81"/>
      <c r="L87" s="81"/>
      <c r="M87" s="81"/>
      <c r="N87" s="81"/>
    </row>
    <row r="88" spans="1:14" s="104" customFormat="1" x14ac:dyDescent="0.35">
      <c r="A88" s="93"/>
      <c r="B88" s="128"/>
      <c r="C88" s="92"/>
      <c r="E88" s="81"/>
      <c r="F88" s="81"/>
      <c r="G88" s="81"/>
      <c r="H88" s="81"/>
      <c r="I88" s="81"/>
      <c r="J88" s="81"/>
      <c r="K88" s="81"/>
      <c r="L88" s="81"/>
      <c r="M88" s="81"/>
      <c r="N88" s="81"/>
    </row>
    <row r="89" spans="1:14" s="104" customFormat="1" x14ac:dyDescent="0.35">
      <c r="A89" s="93"/>
      <c r="B89" s="128"/>
      <c r="C89" s="92"/>
      <c r="E89" s="81"/>
      <c r="F89" s="81"/>
      <c r="G89" s="81"/>
      <c r="H89" s="81"/>
      <c r="I89" s="81"/>
      <c r="J89" s="81"/>
      <c r="K89" s="81"/>
      <c r="L89" s="81"/>
      <c r="M89" s="81"/>
      <c r="N89" s="81"/>
    </row>
    <row r="90" spans="1:14" s="104" customFormat="1" x14ac:dyDescent="0.35">
      <c r="A90" s="93"/>
      <c r="B90" s="128"/>
      <c r="C90" s="92"/>
      <c r="E90" s="81"/>
      <c r="F90" s="81"/>
      <c r="G90" s="81"/>
      <c r="H90" s="81"/>
      <c r="I90" s="81"/>
      <c r="J90" s="81"/>
      <c r="K90" s="81"/>
      <c r="L90" s="81"/>
      <c r="M90" s="81"/>
      <c r="N90" s="81"/>
    </row>
    <row r="91" spans="1:14" s="104" customFormat="1" x14ac:dyDescent="0.35">
      <c r="A91" s="93"/>
      <c r="B91" s="128"/>
      <c r="C91" s="92"/>
      <c r="E91" s="81"/>
      <c r="F91" s="81"/>
      <c r="G91" s="81"/>
      <c r="H91" s="81"/>
      <c r="I91" s="81"/>
      <c r="J91" s="81"/>
      <c r="K91" s="81"/>
      <c r="L91" s="81"/>
      <c r="M91" s="81"/>
      <c r="N91" s="81"/>
    </row>
    <row r="92" spans="1:14" s="104" customFormat="1" x14ac:dyDescent="0.35">
      <c r="A92" s="93"/>
      <c r="B92" s="128"/>
      <c r="C92" s="92"/>
      <c r="E92" s="81"/>
      <c r="F92" s="81"/>
      <c r="G92" s="81"/>
      <c r="H92" s="81"/>
      <c r="I92" s="81"/>
      <c r="J92" s="81"/>
      <c r="K92" s="81"/>
      <c r="L92" s="81"/>
      <c r="M92" s="81"/>
      <c r="N92" s="81"/>
    </row>
    <row r="93" spans="1:14" s="104" customFormat="1" x14ac:dyDescent="0.35">
      <c r="A93" s="93"/>
      <c r="B93" s="128"/>
      <c r="C93" s="92"/>
      <c r="E93" s="81"/>
      <c r="F93" s="81"/>
      <c r="G93" s="81"/>
      <c r="H93" s="81"/>
      <c r="I93" s="81"/>
      <c r="J93" s="81"/>
      <c r="K93" s="81"/>
      <c r="L93" s="81"/>
      <c r="M93" s="81"/>
      <c r="N93" s="81"/>
    </row>
    <row r="94" spans="1:14" s="104" customFormat="1" x14ac:dyDescent="0.35">
      <c r="A94" s="93"/>
      <c r="B94" s="128"/>
      <c r="C94" s="92"/>
      <c r="E94" s="81"/>
      <c r="F94" s="81"/>
      <c r="G94" s="81"/>
      <c r="H94" s="81"/>
      <c r="I94" s="81"/>
      <c r="J94" s="81"/>
      <c r="K94" s="81"/>
      <c r="L94" s="81"/>
      <c r="M94" s="81"/>
      <c r="N94" s="81"/>
    </row>
    <row r="95" spans="1:14" s="104" customFormat="1" x14ac:dyDescent="0.35">
      <c r="A95" s="93"/>
      <c r="B95" s="128"/>
      <c r="C95" s="92"/>
      <c r="E95" s="81"/>
      <c r="F95" s="81"/>
      <c r="G95" s="81"/>
      <c r="H95" s="81"/>
      <c r="I95" s="81"/>
      <c r="J95" s="81"/>
      <c r="K95" s="81"/>
      <c r="L95" s="81"/>
      <c r="M95" s="81"/>
      <c r="N95" s="81"/>
    </row>
    <row r="96" spans="1:14" s="104" customFormat="1" x14ac:dyDescent="0.35">
      <c r="A96" s="93"/>
      <c r="B96" s="128"/>
      <c r="C96" s="92"/>
      <c r="E96" s="81"/>
      <c r="F96" s="81"/>
      <c r="G96" s="81"/>
      <c r="H96" s="81"/>
      <c r="I96" s="81"/>
      <c r="J96" s="81"/>
      <c r="K96" s="81"/>
      <c r="L96" s="81"/>
      <c r="M96" s="81"/>
      <c r="N96" s="81"/>
    </row>
    <row r="97" spans="1:14" s="104" customFormat="1" x14ac:dyDescent="0.35">
      <c r="A97" s="93"/>
      <c r="B97" s="128"/>
      <c r="C97" s="92"/>
      <c r="E97" s="81"/>
      <c r="F97" s="81"/>
      <c r="G97" s="81"/>
      <c r="H97" s="81"/>
      <c r="I97" s="81"/>
      <c r="J97" s="81"/>
      <c r="K97" s="81"/>
      <c r="L97" s="81"/>
      <c r="M97" s="81"/>
      <c r="N97" s="81"/>
    </row>
    <row r="98" spans="1:14" s="104" customFormat="1" x14ac:dyDescent="0.35">
      <c r="A98" s="93"/>
      <c r="B98" s="128"/>
      <c r="C98" s="92"/>
      <c r="E98" s="81"/>
      <c r="F98" s="81"/>
      <c r="G98" s="81"/>
      <c r="H98" s="81"/>
      <c r="I98" s="81"/>
      <c r="J98" s="81"/>
      <c r="K98" s="81"/>
      <c r="L98" s="81"/>
      <c r="M98" s="81"/>
      <c r="N98" s="81"/>
    </row>
    <row r="99" spans="1:14" s="104" customFormat="1" x14ac:dyDescent="0.35">
      <c r="A99" s="93"/>
      <c r="B99" s="128"/>
      <c r="C99" s="92"/>
      <c r="E99" s="81"/>
      <c r="F99" s="81"/>
      <c r="G99" s="81"/>
      <c r="H99" s="81"/>
      <c r="I99" s="81"/>
      <c r="J99" s="81"/>
      <c r="K99" s="81"/>
      <c r="L99" s="81"/>
      <c r="M99" s="81"/>
      <c r="N99" s="81"/>
    </row>
    <row r="100" spans="1:14" s="104" customFormat="1" x14ac:dyDescent="0.35">
      <c r="A100" s="93"/>
      <c r="B100" s="128"/>
      <c r="C100" s="92"/>
      <c r="E100" s="81"/>
      <c r="F100" s="81"/>
      <c r="G100" s="81"/>
      <c r="H100" s="81"/>
      <c r="I100" s="81"/>
      <c r="J100" s="81"/>
      <c r="K100" s="81"/>
      <c r="L100" s="81"/>
      <c r="M100" s="81"/>
      <c r="N100" s="81"/>
    </row>
    <row r="101" spans="1:14" s="104" customFormat="1" x14ac:dyDescent="0.35">
      <c r="A101" s="93"/>
      <c r="B101" s="128"/>
      <c r="C101" s="92"/>
      <c r="E101" s="81"/>
      <c r="F101" s="81"/>
      <c r="G101" s="81"/>
      <c r="H101" s="81"/>
      <c r="I101" s="81"/>
      <c r="J101" s="81"/>
      <c r="K101" s="81"/>
      <c r="L101" s="81"/>
      <c r="M101" s="81"/>
      <c r="N101" s="81"/>
    </row>
    <row r="102" spans="1:14" s="104" customFormat="1" x14ac:dyDescent="0.35">
      <c r="A102" s="93"/>
      <c r="B102" s="128"/>
      <c r="C102" s="92"/>
      <c r="E102" s="81"/>
      <c r="F102" s="81"/>
      <c r="G102" s="81"/>
      <c r="H102" s="81"/>
      <c r="I102" s="81"/>
      <c r="J102" s="81"/>
      <c r="K102" s="81"/>
      <c r="L102" s="81"/>
      <c r="M102" s="81"/>
      <c r="N102" s="81"/>
    </row>
    <row r="103" spans="1:14" s="104" customFormat="1" x14ac:dyDescent="0.35">
      <c r="A103" s="93"/>
      <c r="B103" s="128"/>
      <c r="C103" s="92"/>
      <c r="E103" s="81"/>
      <c r="F103" s="81"/>
      <c r="G103" s="81"/>
      <c r="H103" s="81"/>
      <c r="I103" s="81"/>
      <c r="J103" s="81"/>
      <c r="K103" s="81"/>
      <c r="L103" s="81"/>
      <c r="M103" s="81"/>
      <c r="N103" s="81"/>
    </row>
    <row r="104" spans="1:14" s="104" customFormat="1" x14ac:dyDescent="0.35">
      <c r="A104" s="93"/>
      <c r="B104" s="128"/>
      <c r="C104" s="92"/>
      <c r="E104" s="81"/>
      <c r="F104" s="81"/>
      <c r="G104" s="81"/>
      <c r="H104" s="81"/>
      <c r="I104" s="81"/>
      <c r="J104" s="81"/>
      <c r="K104" s="81"/>
      <c r="L104" s="81"/>
      <c r="M104" s="81"/>
      <c r="N104" s="81"/>
    </row>
    <row r="105" spans="1:14" s="104" customFormat="1" x14ac:dyDescent="0.35">
      <c r="A105" s="93"/>
      <c r="B105" s="128"/>
      <c r="C105" s="92"/>
      <c r="E105" s="81"/>
      <c r="F105" s="81"/>
      <c r="G105" s="81"/>
      <c r="H105" s="81"/>
      <c r="I105" s="81"/>
      <c r="J105" s="81"/>
      <c r="K105" s="81"/>
      <c r="L105" s="81"/>
      <c r="M105" s="81"/>
      <c r="N105" s="81"/>
    </row>
    <row r="106" spans="1:14" s="104" customFormat="1" x14ac:dyDescent="0.35">
      <c r="A106" s="93"/>
      <c r="B106" s="128"/>
      <c r="C106" s="92"/>
      <c r="E106" s="81"/>
      <c r="F106" s="81"/>
      <c r="G106" s="81"/>
      <c r="H106" s="81"/>
      <c r="I106" s="81"/>
      <c r="J106" s="81"/>
      <c r="K106" s="81"/>
      <c r="L106" s="81"/>
      <c r="M106" s="81"/>
      <c r="N106" s="81"/>
    </row>
    <row r="107" spans="1:14" s="104" customFormat="1" x14ac:dyDescent="0.35">
      <c r="A107" s="93"/>
      <c r="B107" s="128"/>
      <c r="C107" s="92"/>
      <c r="E107" s="81"/>
      <c r="F107" s="81"/>
      <c r="G107" s="81"/>
      <c r="H107" s="81"/>
      <c r="I107" s="81"/>
      <c r="J107" s="81"/>
      <c r="K107" s="81"/>
      <c r="L107" s="81"/>
      <c r="M107" s="81"/>
      <c r="N107" s="81"/>
    </row>
    <row r="108" spans="1:14" s="104" customFormat="1" x14ac:dyDescent="0.35">
      <c r="A108" s="93"/>
      <c r="B108" s="128"/>
      <c r="C108" s="92"/>
      <c r="E108" s="81"/>
      <c r="F108" s="81"/>
      <c r="G108" s="81"/>
      <c r="H108" s="81"/>
      <c r="I108" s="81"/>
      <c r="J108" s="81"/>
      <c r="K108" s="81"/>
      <c r="L108" s="81"/>
      <c r="M108" s="81"/>
      <c r="N108" s="81"/>
    </row>
    <row r="109" spans="1:14" s="104" customFormat="1" x14ac:dyDescent="0.35">
      <c r="A109" s="93"/>
      <c r="B109" s="128"/>
      <c r="C109" s="92"/>
      <c r="E109" s="81"/>
      <c r="F109" s="81"/>
      <c r="G109" s="81"/>
      <c r="H109" s="81"/>
      <c r="I109" s="81"/>
      <c r="J109" s="81"/>
      <c r="K109" s="81"/>
      <c r="L109" s="81"/>
      <c r="M109" s="81"/>
      <c r="N109" s="81"/>
    </row>
    <row r="110" spans="1:14" s="104" customFormat="1" x14ac:dyDescent="0.35">
      <c r="A110" s="93"/>
      <c r="B110" s="128"/>
      <c r="C110" s="92"/>
      <c r="E110" s="81"/>
      <c r="F110" s="81"/>
      <c r="G110" s="81"/>
      <c r="H110" s="81"/>
      <c r="I110" s="81"/>
      <c r="J110" s="81"/>
      <c r="K110" s="81"/>
      <c r="L110" s="81"/>
      <c r="M110" s="81"/>
      <c r="N110" s="81"/>
    </row>
    <row r="111" spans="1:14" s="104" customFormat="1" x14ac:dyDescent="0.35">
      <c r="A111" s="93"/>
      <c r="B111" s="128"/>
      <c r="C111" s="92"/>
      <c r="E111" s="81"/>
      <c r="F111" s="81"/>
      <c r="G111" s="81"/>
      <c r="H111" s="81"/>
      <c r="I111" s="81"/>
      <c r="J111" s="81"/>
      <c r="K111" s="81"/>
      <c r="L111" s="81"/>
      <c r="M111" s="81"/>
      <c r="N111" s="81"/>
    </row>
    <row r="112" spans="1:14" s="104" customFormat="1" x14ac:dyDescent="0.35">
      <c r="A112" s="93"/>
      <c r="B112" s="128"/>
      <c r="C112" s="92"/>
      <c r="E112" s="81"/>
      <c r="F112" s="81"/>
      <c r="G112" s="81"/>
      <c r="H112" s="81"/>
      <c r="I112" s="81"/>
      <c r="J112" s="81"/>
      <c r="K112" s="81"/>
      <c r="L112" s="81"/>
      <c r="M112" s="81"/>
      <c r="N112" s="81"/>
    </row>
    <row r="113" spans="1:14" s="104" customFormat="1" x14ac:dyDescent="0.35">
      <c r="A113" s="93"/>
      <c r="B113" s="128"/>
      <c r="C113" s="92"/>
      <c r="E113" s="81"/>
      <c r="F113" s="81"/>
      <c r="G113" s="81"/>
      <c r="H113" s="81"/>
      <c r="I113" s="81"/>
      <c r="J113" s="81"/>
      <c r="K113" s="81"/>
      <c r="L113" s="81"/>
      <c r="M113" s="81"/>
      <c r="N113" s="81"/>
    </row>
    <row r="114" spans="1:14" s="104" customFormat="1" x14ac:dyDescent="0.35">
      <c r="A114" s="93"/>
      <c r="B114" s="128"/>
      <c r="C114" s="92"/>
      <c r="E114" s="81"/>
      <c r="F114" s="81"/>
      <c r="G114" s="81"/>
      <c r="H114" s="81"/>
      <c r="I114" s="81"/>
      <c r="J114" s="81"/>
      <c r="K114" s="81"/>
      <c r="L114" s="81"/>
      <c r="M114" s="81"/>
      <c r="N114" s="81"/>
    </row>
    <row r="115" spans="1:14" s="104" customFormat="1" x14ac:dyDescent="0.35">
      <c r="A115" s="93"/>
      <c r="B115" s="128"/>
      <c r="C115" s="92"/>
      <c r="E115" s="81"/>
      <c r="F115" s="81"/>
      <c r="G115" s="81"/>
      <c r="H115" s="81"/>
      <c r="I115" s="81"/>
      <c r="J115" s="81"/>
      <c r="K115" s="81"/>
      <c r="L115" s="81"/>
      <c r="M115" s="81"/>
      <c r="N115" s="81"/>
    </row>
    <row r="116" spans="1:14" s="104" customFormat="1" x14ac:dyDescent="0.35">
      <c r="A116" s="93"/>
      <c r="B116" s="128"/>
      <c r="C116" s="92"/>
      <c r="E116" s="81"/>
      <c r="F116" s="81"/>
      <c r="G116" s="81"/>
      <c r="H116" s="81"/>
      <c r="I116" s="81"/>
      <c r="J116" s="81"/>
      <c r="K116" s="81"/>
      <c r="L116" s="81"/>
      <c r="M116" s="81"/>
      <c r="N116" s="81"/>
    </row>
    <row r="117" spans="1:14" s="104" customFormat="1" x14ac:dyDescent="0.35">
      <c r="A117" s="93"/>
      <c r="B117" s="128"/>
      <c r="C117" s="92"/>
      <c r="E117" s="81"/>
      <c r="F117" s="81"/>
      <c r="G117" s="81"/>
      <c r="H117" s="81"/>
      <c r="I117" s="81"/>
      <c r="J117" s="81"/>
      <c r="K117" s="81"/>
      <c r="L117" s="81"/>
      <c r="M117" s="81"/>
      <c r="N117" s="81"/>
    </row>
    <row r="118" spans="1:14" s="104" customFormat="1" x14ac:dyDescent="0.35">
      <c r="A118" s="93"/>
      <c r="B118" s="128"/>
      <c r="C118" s="92"/>
      <c r="E118" s="81"/>
      <c r="F118" s="81"/>
      <c r="G118" s="81"/>
      <c r="H118" s="81"/>
      <c r="I118" s="81"/>
      <c r="J118" s="81"/>
      <c r="K118" s="81"/>
      <c r="L118" s="81"/>
      <c r="M118" s="81"/>
      <c r="N118" s="81"/>
    </row>
    <row r="119" spans="1:14" s="104" customFormat="1" x14ac:dyDescent="0.35">
      <c r="A119" s="93"/>
      <c r="B119" s="128"/>
      <c r="C119" s="92"/>
      <c r="E119" s="81"/>
      <c r="F119" s="81"/>
      <c r="G119" s="81"/>
      <c r="H119" s="81"/>
      <c r="I119" s="81"/>
      <c r="J119" s="81"/>
      <c r="K119" s="81"/>
      <c r="L119" s="81"/>
      <c r="M119" s="81"/>
      <c r="N119" s="81"/>
    </row>
    <row r="120" spans="1:14" s="104" customFormat="1" x14ac:dyDescent="0.35">
      <c r="A120" s="93"/>
      <c r="B120" s="128"/>
      <c r="C120" s="92"/>
      <c r="E120" s="81"/>
      <c r="F120" s="81"/>
      <c r="G120" s="81"/>
      <c r="H120" s="81"/>
      <c r="I120" s="81"/>
      <c r="J120" s="81"/>
      <c r="K120" s="81"/>
      <c r="L120" s="81"/>
      <c r="M120" s="81"/>
      <c r="N120" s="81"/>
    </row>
    <row r="121" spans="1:14" s="104" customFormat="1" x14ac:dyDescent="0.35">
      <c r="A121" s="93"/>
      <c r="B121" s="128"/>
      <c r="C121" s="92"/>
      <c r="E121" s="81"/>
      <c r="F121" s="81"/>
      <c r="G121" s="81"/>
      <c r="H121" s="81"/>
      <c r="I121" s="81"/>
      <c r="J121" s="81"/>
      <c r="K121" s="81"/>
      <c r="L121" s="81"/>
      <c r="M121" s="81"/>
      <c r="N121" s="81"/>
    </row>
    <row r="122" spans="1:14" s="104" customFormat="1" x14ac:dyDescent="0.35">
      <c r="A122" s="93"/>
      <c r="B122" s="128"/>
      <c r="C122" s="92"/>
      <c r="E122" s="81"/>
      <c r="F122" s="81"/>
      <c r="G122" s="81"/>
      <c r="H122" s="81"/>
      <c r="I122" s="81"/>
      <c r="J122" s="81"/>
      <c r="K122" s="81"/>
      <c r="L122" s="81"/>
      <c r="M122" s="81"/>
      <c r="N122" s="81"/>
    </row>
  </sheetData>
  <mergeCells count="1">
    <mergeCell ref="A4:C4"/>
  </mergeCells>
  <dataValidations count="1">
    <dataValidation type="list" allowBlank="1" showInputMessage="1" showErrorMessage="1" prompt="Use dropdown and select appropriate response." sqref="C7:C122" xr:uid="{00000000-0002-0000-1500-000000000000}">
      <formula1>$N$1:$N$4</formula1>
    </dataValidation>
  </dataValidations>
  <hyperlinks>
    <hyperlink ref="B1" location="'Table of Contents'!A1" display="Back to &quot;Table of Contents&quot;" xr:uid="{00000000-0004-0000-1500-000000000000}"/>
  </hyperlinks>
  <printOptions horizontalCentered="1"/>
  <pageMargins left="0.5" right="0.25" top="0.75" bottom="0.75" header="0.5" footer="0.25"/>
  <pageSetup paperSize="9" scale="86" fitToHeight="0" orientation="portrait" r:id="rId1"/>
  <headerFooter alignWithMargins="0"/>
  <rowBreaks count="1" manualBreakCount="1">
    <brk id="21"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N110"/>
  <sheetViews>
    <sheetView view="pageBreakPreview" zoomScale="90" zoomScaleNormal="100" zoomScaleSheetLayoutView="90" workbookViewId="0">
      <pane ySplit="4" topLeftCell="A5" activePane="bottomLeft" state="frozen"/>
      <selection activeCell="B15" sqref="B15"/>
      <selection pane="bottomLeft" activeCell="B48" sqref="B48"/>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9.5" customHeight="1" x14ac:dyDescent="0.3">
      <c r="A3" s="82" t="s">
        <v>191</v>
      </c>
      <c r="B3" s="126" t="s">
        <v>192</v>
      </c>
      <c r="D3" s="80"/>
      <c r="E3" s="77"/>
      <c r="N3" s="30" t="s">
        <v>6</v>
      </c>
    </row>
    <row r="4" spans="1:14" s="75" customFormat="1" ht="21" customHeight="1" x14ac:dyDescent="0.3">
      <c r="A4" s="201" t="s">
        <v>1845</v>
      </c>
      <c r="B4" s="201"/>
      <c r="C4" s="201"/>
      <c r="D4" s="80"/>
      <c r="E4" s="77"/>
    </row>
    <row r="5" spans="1:14" s="75" customFormat="1" ht="43.2" x14ac:dyDescent="0.3">
      <c r="A5" s="84"/>
      <c r="B5" s="127" t="s">
        <v>1930</v>
      </c>
      <c r="C5" s="84"/>
      <c r="D5" s="86"/>
      <c r="E5" s="77"/>
    </row>
    <row r="6" spans="1:14" s="75" customFormat="1" ht="28.8" x14ac:dyDescent="0.3">
      <c r="A6" s="147" t="s">
        <v>3</v>
      </c>
      <c r="B6" s="147" t="s">
        <v>115</v>
      </c>
      <c r="C6" s="147" t="s">
        <v>2</v>
      </c>
      <c r="D6" s="147" t="s">
        <v>9</v>
      </c>
    </row>
    <row r="7" spans="1:14" s="75" customFormat="1" x14ac:dyDescent="0.3">
      <c r="A7" s="105"/>
      <c r="B7" s="129" t="s">
        <v>193</v>
      </c>
      <c r="C7" s="92"/>
      <c r="D7" s="86"/>
    </row>
    <row r="8" spans="1:14" s="75" customFormat="1" ht="28.8" x14ac:dyDescent="0.3">
      <c r="A8" s="93" t="s">
        <v>1931</v>
      </c>
      <c r="B8" s="128" t="s">
        <v>194</v>
      </c>
      <c r="C8" s="92"/>
      <c r="D8" s="86"/>
      <c r="F8" s="95"/>
      <c r="G8" s="96"/>
    </row>
    <row r="9" spans="1:14" s="75" customFormat="1" x14ac:dyDescent="0.3">
      <c r="A9" s="93"/>
      <c r="B9" s="128" t="s">
        <v>195</v>
      </c>
      <c r="C9" s="92"/>
      <c r="D9" s="86"/>
      <c r="F9" s="95"/>
      <c r="G9" s="96"/>
    </row>
    <row r="10" spans="1:14" s="75" customFormat="1" x14ac:dyDescent="0.3">
      <c r="A10" s="93"/>
      <c r="B10" s="128" t="s">
        <v>196</v>
      </c>
      <c r="C10" s="92"/>
      <c r="D10" s="86"/>
      <c r="F10" s="95"/>
      <c r="G10" s="96"/>
    </row>
    <row r="11" spans="1:14" s="75" customFormat="1" x14ac:dyDescent="0.3">
      <c r="A11" s="93"/>
      <c r="B11" s="128" t="s">
        <v>197</v>
      </c>
      <c r="C11" s="92"/>
      <c r="D11" s="86"/>
      <c r="F11" s="95"/>
      <c r="G11" s="96"/>
    </row>
    <row r="12" spans="1:14" s="75" customFormat="1" ht="43.2" x14ac:dyDescent="0.3">
      <c r="A12" s="93"/>
      <c r="B12" s="128" t="s">
        <v>198</v>
      </c>
      <c r="C12" s="92"/>
      <c r="D12" s="86"/>
      <c r="F12" s="95"/>
      <c r="G12" s="96"/>
    </row>
    <row r="13" spans="1:14" s="75" customFormat="1" ht="28.8" x14ac:dyDescent="0.3">
      <c r="A13" s="93"/>
      <c r="B13" s="128" t="s">
        <v>199</v>
      </c>
      <c r="C13" s="92"/>
      <c r="D13" s="86"/>
      <c r="F13" s="95"/>
      <c r="G13" s="96"/>
    </row>
    <row r="14" spans="1:14" s="75" customFormat="1" x14ac:dyDescent="0.3">
      <c r="A14" s="93"/>
      <c r="B14" s="128" t="s">
        <v>200</v>
      </c>
      <c r="C14" s="92"/>
      <c r="D14" s="86"/>
      <c r="F14" s="95"/>
      <c r="G14" s="96"/>
    </row>
    <row r="15" spans="1:14" s="75" customFormat="1" ht="43.2" x14ac:dyDescent="0.3">
      <c r="A15" s="93"/>
      <c r="B15" s="128" t="s">
        <v>1932</v>
      </c>
      <c r="C15" s="92"/>
      <c r="D15" s="86"/>
      <c r="F15" s="95"/>
      <c r="G15" s="96"/>
    </row>
    <row r="16" spans="1:14" s="75" customFormat="1" x14ac:dyDescent="0.3">
      <c r="A16" s="93"/>
      <c r="B16" s="128" t="s">
        <v>201</v>
      </c>
      <c r="C16" s="92"/>
      <c r="D16" s="86"/>
      <c r="F16" s="95"/>
      <c r="G16" s="96"/>
    </row>
    <row r="17" spans="1:14" s="75" customFormat="1" ht="43.2" x14ac:dyDescent="0.3">
      <c r="A17" s="93"/>
      <c r="B17" s="128" t="s">
        <v>1933</v>
      </c>
      <c r="C17" s="92"/>
      <c r="D17" s="86"/>
      <c r="F17" s="95"/>
      <c r="G17" s="96"/>
    </row>
    <row r="18" spans="1:14" s="75" customFormat="1" x14ac:dyDescent="0.3">
      <c r="A18" s="93"/>
      <c r="B18" s="128" t="s">
        <v>202</v>
      </c>
      <c r="C18" s="92"/>
      <c r="D18" s="86"/>
      <c r="F18" s="95"/>
      <c r="G18" s="96"/>
    </row>
    <row r="19" spans="1:14" s="75" customFormat="1" x14ac:dyDescent="0.3">
      <c r="A19" s="93"/>
      <c r="B19" s="128" t="s">
        <v>203</v>
      </c>
      <c r="C19" s="92"/>
      <c r="D19" s="86"/>
      <c r="F19" s="95"/>
      <c r="G19" s="96"/>
    </row>
    <row r="20" spans="1:14" s="75" customFormat="1" x14ac:dyDescent="0.3">
      <c r="A20" s="93"/>
      <c r="B20" s="128" t="s">
        <v>204</v>
      </c>
      <c r="C20" s="92"/>
      <c r="D20" s="86"/>
      <c r="F20" s="95"/>
      <c r="G20" s="96"/>
    </row>
    <row r="21" spans="1:14" s="75" customFormat="1" ht="57.6" x14ac:dyDescent="0.3">
      <c r="A21" s="93"/>
      <c r="B21" s="128" t="s">
        <v>205</v>
      </c>
      <c r="C21" s="92"/>
      <c r="D21" s="86"/>
      <c r="F21" s="95"/>
      <c r="G21" s="96"/>
    </row>
    <row r="22" spans="1:14" s="75" customFormat="1" x14ac:dyDescent="0.3">
      <c r="A22" s="93"/>
      <c r="B22" s="128" t="s">
        <v>206</v>
      </c>
      <c r="C22" s="92"/>
      <c r="D22" s="86"/>
      <c r="F22" s="95"/>
      <c r="G22" s="96"/>
    </row>
    <row r="23" spans="1:14" s="104" customFormat="1" ht="14.25" customHeight="1" x14ac:dyDescent="0.35">
      <c r="A23" s="93" t="s">
        <v>3255</v>
      </c>
      <c r="B23" s="128" t="s">
        <v>207</v>
      </c>
      <c r="C23" s="92"/>
      <c r="E23" s="81"/>
      <c r="F23" s="81"/>
      <c r="G23" s="81"/>
      <c r="H23" s="81"/>
      <c r="I23" s="81"/>
      <c r="J23" s="81"/>
      <c r="K23" s="81"/>
      <c r="L23" s="81"/>
      <c r="M23" s="81"/>
      <c r="N23" s="81"/>
    </row>
    <row r="24" spans="1:14" s="104" customFormat="1" ht="28.8" x14ac:dyDescent="0.35">
      <c r="A24" s="93"/>
      <c r="B24" s="128" t="s">
        <v>208</v>
      </c>
      <c r="C24" s="92"/>
      <c r="E24" s="81"/>
      <c r="F24" s="81"/>
      <c r="G24" s="81"/>
      <c r="H24" s="81"/>
      <c r="I24" s="81"/>
      <c r="J24" s="81"/>
      <c r="K24" s="81"/>
      <c r="L24" s="81"/>
      <c r="M24" s="81"/>
      <c r="N24" s="81"/>
    </row>
    <row r="25" spans="1:14" s="104" customFormat="1" ht="28.8" x14ac:dyDescent="0.35">
      <c r="A25" s="93"/>
      <c r="B25" s="128" t="s">
        <v>209</v>
      </c>
      <c r="C25" s="92"/>
      <c r="E25" s="81"/>
      <c r="F25" s="81"/>
      <c r="G25" s="81"/>
      <c r="H25" s="81"/>
      <c r="I25" s="81"/>
      <c r="J25" s="81"/>
      <c r="K25" s="81"/>
      <c r="L25" s="81"/>
      <c r="M25" s="81"/>
      <c r="N25" s="81"/>
    </row>
    <row r="26" spans="1:14" s="104" customFormat="1" ht="28.8" x14ac:dyDescent="0.35">
      <c r="A26" s="93"/>
      <c r="B26" s="128" t="s">
        <v>210</v>
      </c>
      <c r="C26" s="92"/>
      <c r="E26" s="81"/>
      <c r="F26" s="81"/>
      <c r="G26" s="81"/>
      <c r="H26" s="81"/>
      <c r="I26" s="81"/>
      <c r="J26" s="81"/>
      <c r="K26" s="81"/>
      <c r="L26" s="81"/>
      <c r="M26" s="81"/>
      <c r="N26" s="81"/>
    </row>
    <row r="27" spans="1:14" s="104" customFormat="1" ht="57.6" x14ac:dyDescent="0.35">
      <c r="A27" s="93"/>
      <c r="B27" s="128" t="s">
        <v>727</v>
      </c>
      <c r="C27" s="92"/>
      <c r="E27" s="81"/>
      <c r="F27" s="81"/>
      <c r="G27" s="81"/>
      <c r="H27" s="81"/>
      <c r="I27" s="81"/>
      <c r="J27" s="81"/>
      <c r="K27" s="81"/>
      <c r="L27" s="81"/>
      <c r="M27" s="81"/>
      <c r="N27" s="81"/>
    </row>
    <row r="28" spans="1:14" s="104" customFormat="1" ht="72" x14ac:dyDescent="0.35">
      <c r="A28" s="93" t="s">
        <v>1086</v>
      </c>
      <c r="B28" s="128" t="s">
        <v>1934</v>
      </c>
      <c r="C28" s="92"/>
      <c r="E28" s="81"/>
      <c r="F28" s="81"/>
      <c r="G28" s="81"/>
      <c r="H28" s="81"/>
      <c r="I28" s="81"/>
      <c r="J28" s="81"/>
      <c r="K28" s="81"/>
      <c r="L28" s="81"/>
      <c r="M28" s="81"/>
      <c r="N28" s="81"/>
    </row>
    <row r="29" spans="1:14" s="104" customFormat="1" x14ac:dyDescent="0.35">
      <c r="A29" s="105"/>
      <c r="B29" s="129" t="s">
        <v>211</v>
      </c>
      <c r="C29" s="92"/>
      <c r="E29" s="81"/>
      <c r="F29" s="81"/>
      <c r="G29" s="81"/>
      <c r="H29" s="81"/>
      <c r="I29" s="81"/>
      <c r="J29" s="81"/>
      <c r="K29" s="81"/>
      <c r="L29" s="81"/>
      <c r="M29" s="81"/>
      <c r="N29" s="81"/>
    </row>
    <row r="30" spans="1:14" s="104" customFormat="1" ht="43.2" x14ac:dyDescent="0.35">
      <c r="A30" s="93" t="s">
        <v>1583</v>
      </c>
      <c r="B30" s="128" t="s">
        <v>1567</v>
      </c>
      <c r="C30" s="92"/>
      <c r="E30" s="81"/>
      <c r="F30" s="81"/>
      <c r="G30" s="81"/>
      <c r="H30" s="81"/>
      <c r="I30" s="81"/>
      <c r="J30" s="81"/>
      <c r="K30" s="81"/>
      <c r="L30" s="81"/>
      <c r="M30" s="81"/>
      <c r="N30" s="81"/>
    </row>
    <row r="31" spans="1:14" s="104" customFormat="1" x14ac:dyDescent="0.35">
      <c r="A31" s="93"/>
      <c r="B31" s="128" t="s">
        <v>212</v>
      </c>
      <c r="C31" s="92"/>
      <c r="E31" s="81"/>
      <c r="F31" s="81"/>
      <c r="G31" s="81"/>
      <c r="H31" s="81"/>
      <c r="I31" s="81"/>
      <c r="J31" s="81"/>
      <c r="K31" s="81"/>
      <c r="L31" s="81"/>
      <c r="M31" s="81"/>
      <c r="N31" s="81"/>
    </row>
    <row r="32" spans="1:14" s="104" customFormat="1" x14ac:dyDescent="0.35">
      <c r="A32" s="93"/>
      <c r="B32" s="128" t="s">
        <v>213</v>
      </c>
      <c r="C32" s="92"/>
      <c r="E32" s="81"/>
      <c r="F32" s="81"/>
      <c r="G32" s="81"/>
      <c r="H32" s="81"/>
      <c r="I32" s="81"/>
      <c r="J32" s="81"/>
      <c r="K32" s="81"/>
      <c r="L32" s="81"/>
      <c r="M32" s="81"/>
      <c r="N32" s="81"/>
    </row>
    <row r="33" spans="1:14" s="104" customFormat="1" ht="43.2" x14ac:dyDescent="0.35">
      <c r="A33" s="93"/>
      <c r="B33" s="128" t="s">
        <v>214</v>
      </c>
      <c r="C33" s="92"/>
      <c r="E33" s="81"/>
      <c r="F33" s="81"/>
      <c r="G33" s="81"/>
      <c r="H33" s="81"/>
      <c r="I33" s="81"/>
      <c r="J33" s="81"/>
      <c r="K33" s="81"/>
      <c r="L33" s="81"/>
      <c r="M33" s="81"/>
      <c r="N33" s="81"/>
    </row>
    <row r="34" spans="1:14" ht="28.8" x14ac:dyDescent="0.35">
      <c r="A34" s="93"/>
      <c r="B34" s="128" t="s">
        <v>215</v>
      </c>
      <c r="C34" s="92"/>
    </row>
    <row r="35" spans="1:14" ht="43.2" x14ac:dyDescent="0.35">
      <c r="A35" s="93" t="s">
        <v>1087</v>
      </c>
      <c r="B35" s="128" t="s">
        <v>1935</v>
      </c>
      <c r="C35" s="92"/>
    </row>
    <row r="36" spans="1:14" x14ac:dyDescent="0.35">
      <c r="A36" s="105"/>
      <c r="B36" s="129" t="s">
        <v>38</v>
      </c>
      <c r="C36" s="92"/>
    </row>
    <row r="37" spans="1:14" ht="43.2" x14ac:dyDescent="0.35">
      <c r="A37" s="93" t="s">
        <v>1088</v>
      </c>
      <c r="B37" s="128" t="s">
        <v>1936</v>
      </c>
      <c r="C37" s="92"/>
    </row>
    <row r="38" spans="1:14" x14ac:dyDescent="0.35">
      <c r="A38" s="105"/>
      <c r="B38" s="129" t="s">
        <v>216</v>
      </c>
      <c r="C38" s="92"/>
    </row>
    <row r="39" spans="1:14" ht="43.2" x14ac:dyDescent="0.35">
      <c r="A39" s="93" t="s">
        <v>1089</v>
      </c>
      <c r="B39" s="128" t="s">
        <v>1937</v>
      </c>
      <c r="C39" s="92"/>
    </row>
    <row r="40" spans="1:14" ht="28.8" x14ac:dyDescent="0.35">
      <c r="A40" s="93" t="s">
        <v>1089</v>
      </c>
      <c r="B40" s="128" t="s">
        <v>217</v>
      </c>
      <c r="C40" s="92"/>
    </row>
    <row r="41" spans="1:14" ht="57.6" x14ac:dyDescent="0.35">
      <c r="A41" s="93" t="s">
        <v>1090</v>
      </c>
      <c r="B41" s="128" t="s">
        <v>1938</v>
      </c>
      <c r="C41" s="92"/>
    </row>
    <row r="42" spans="1:14" x14ac:dyDescent="0.35">
      <c r="A42" s="105"/>
      <c r="B42" s="129" t="s">
        <v>218</v>
      </c>
      <c r="C42" s="92"/>
    </row>
    <row r="43" spans="1:14" s="104" customFormat="1" x14ac:dyDescent="0.35">
      <c r="A43" s="93" t="s">
        <v>3256</v>
      </c>
      <c r="B43" s="128" t="s">
        <v>1939</v>
      </c>
      <c r="C43" s="92"/>
      <c r="E43" s="81"/>
      <c r="F43" s="81"/>
      <c r="G43" s="81"/>
      <c r="H43" s="81"/>
      <c r="I43" s="81"/>
      <c r="J43" s="81"/>
      <c r="K43" s="81"/>
      <c r="L43" s="81"/>
      <c r="M43" s="81"/>
      <c r="N43" s="81"/>
    </row>
    <row r="44" spans="1:14" s="104" customFormat="1" x14ac:dyDescent="0.35">
      <c r="A44" s="93"/>
      <c r="B44" s="128" t="s">
        <v>219</v>
      </c>
      <c r="C44" s="92"/>
      <c r="E44" s="81"/>
      <c r="F44" s="81"/>
      <c r="G44" s="81"/>
      <c r="H44" s="81"/>
      <c r="I44" s="81"/>
      <c r="J44" s="81"/>
      <c r="K44" s="81"/>
      <c r="L44" s="81"/>
      <c r="M44" s="81"/>
      <c r="N44" s="81"/>
    </row>
    <row r="45" spans="1:14" s="104" customFormat="1" ht="28.8" x14ac:dyDescent="0.35">
      <c r="A45" s="93"/>
      <c r="B45" s="128" t="s">
        <v>220</v>
      </c>
      <c r="C45" s="92"/>
      <c r="E45" s="81"/>
      <c r="F45" s="81"/>
      <c r="G45" s="81"/>
      <c r="H45" s="81"/>
      <c r="I45" s="81"/>
      <c r="J45" s="81"/>
      <c r="K45" s="81"/>
      <c r="L45" s="81"/>
      <c r="M45" s="81"/>
      <c r="N45" s="81"/>
    </row>
    <row r="46" spans="1:14" s="104" customFormat="1" ht="43.2" x14ac:dyDescent="0.35">
      <c r="A46" s="93"/>
      <c r="B46" s="128" t="s">
        <v>1940</v>
      </c>
      <c r="C46" s="92"/>
      <c r="E46" s="81"/>
      <c r="F46" s="81"/>
      <c r="G46" s="81"/>
      <c r="H46" s="81"/>
      <c r="I46" s="81"/>
      <c r="J46" s="81"/>
      <c r="K46" s="81"/>
      <c r="L46" s="81"/>
      <c r="M46" s="81"/>
      <c r="N46" s="81"/>
    </row>
    <row r="47" spans="1:14" s="104" customFormat="1" ht="28.8" x14ac:dyDescent="0.35">
      <c r="A47" s="93"/>
      <c r="B47" s="128" t="s">
        <v>221</v>
      </c>
      <c r="C47" s="92"/>
      <c r="E47" s="81"/>
      <c r="F47" s="81"/>
      <c r="G47" s="81"/>
      <c r="H47" s="81"/>
      <c r="I47" s="81"/>
      <c r="J47" s="81"/>
      <c r="K47" s="81"/>
      <c r="L47" s="81"/>
      <c r="M47" s="81"/>
      <c r="N47" s="81"/>
    </row>
    <row r="48" spans="1:14" s="104" customFormat="1" x14ac:dyDescent="0.35">
      <c r="A48" s="93"/>
      <c r="B48" s="128"/>
      <c r="C48" s="92"/>
      <c r="E48" s="81"/>
      <c r="F48" s="81"/>
      <c r="G48" s="81"/>
      <c r="H48" s="81"/>
      <c r="I48" s="81"/>
      <c r="J48" s="81"/>
      <c r="K48" s="81"/>
      <c r="L48" s="81"/>
      <c r="M48" s="81"/>
      <c r="N48" s="81"/>
    </row>
    <row r="49" spans="1:14" s="104" customFormat="1" x14ac:dyDescent="0.35">
      <c r="A49" s="93"/>
      <c r="B49" s="128"/>
      <c r="C49" s="92"/>
      <c r="E49" s="81"/>
      <c r="F49" s="81"/>
      <c r="G49" s="81"/>
      <c r="H49" s="81"/>
      <c r="I49" s="81"/>
      <c r="J49" s="81"/>
      <c r="K49" s="81"/>
      <c r="L49" s="81"/>
      <c r="M49" s="81"/>
      <c r="N49" s="81"/>
    </row>
    <row r="50" spans="1:14" s="104" customFormat="1" x14ac:dyDescent="0.35">
      <c r="A50" s="93"/>
      <c r="B50" s="128"/>
      <c r="C50" s="92"/>
      <c r="E50" s="81"/>
      <c r="F50" s="81"/>
      <c r="G50" s="81"/>
      <c r="H50" s="81"/>
      <c r="I50" s="81"/>
      <c r="J50" s="81"/>
      <c r="K50" s="81"/>
      <c r="L50" s="81"/>
      <c r="M50" s="81"/>
      <c r="N50" s="81"/>
    </row>
    <row r="51" spans="1:14" s="104" customFormat="1" x14ac:dyDescent="0.35">
      <c r="A51" s="93"/>
      <c r="B51" s="128"/>
      <c r="C51" s="92"/>
      <c r="E51" s="81"/>
      <c r="F51" s="81"/>
      <c r="G51" s="81"/>
      <c r="H51" s="81"/>
      <c r="I51" s="81"/>
      <c r="J51" s="81"/>
      <c r="K51" s="81"/>
      <c r="L51" s="81"/>
      <c r="M51" s="81"/>
      <c r="N51" s="81"/>
    </row>
    <row r="52" spans="1:14" s="104" customFormat="1" x14ac:dyDescent="0.35">
      <c r="A52" s="93"/>
      <c r="B52" s="128"/>
      <c r="C52" s="92"/>
      <c r="E52" s="81"/>
      <c r="F52" s="81"/>
      <c r="G52" s="81"/>
      <c r="H52" s="81"/>
      <c r="I52" s="81"/>
      <c r="J52" s="81"/>
      <c r="K52" s="81"/>
      <c r="L52" s="81"/>
      <c r="M52" s="81"/>
      <c r="N52" s="81"/>
    </row>
    <row r="53" spans="1:14" s="104" customFormat="1" x14ac:dyDescent="0.35">
      <c r="A53" s="93"/>
      <c r="B53" s="128"/>
      <c r="C53" s="92"/>
      <c r="E53" s="81"/>
      <c r="F53" s="81"/>
      <c r="G53" s="81"/>
      <c r="H53" s="81"/>
      <c r="I53" s="81"/>
      <c r="J53" s="81"/>
      <c r="K53" s="81"/>
      <c r="L53" s="81"/>
      <c r="M53" s="81"/>
      <c r="N53" s="81"/>
    </row>
    <row r="54" spans="1:14" s="104" customFormat="1" x14ac:dyDescent="0.35">
      <c r="A54" s="93"/>
      <c r="B54" s="128"/>
      <c r="C54" s="92"/>
      <c r="E54" s="81"/>
      <c r="F54" s="81"/>
      <c r="G54" s="81"/>
      <c r="H54" s="81"/>
      <c r="I54" s="81"/>
      <c r="J54" s="81"/>
      <c r="K54" s="81"/>
      <c r="L54" s="81"/>
      <c r="M54" s="81"/>
      <c r="N54" s="81"/>
    </row>
    <row r="55" spans="1:14" s="104" customFormat="1" x14ac:dyDescent="0.35">
      <c r="A55" s="93"/>
      <c r="B55" s="128"/>
      <c r="C55" s="92"/>
      <c r="E55" s="81"/>
      <c r="F55" s="81"/>
      <c r="G55" s="81"/>
      <c r="H55" s="81"/>
      <c r="I55" s="81"/>
      <c r="J55" s="81"/>
      <c r="K55" s="81"/>
      <c r="L55" s="81"/>
      <c r="M55" s="81"/>
      <c r="N55" s="81"/>
    </row>
    <row r="56" spans="1:14" s="104" customFormat="1" x14ac:dyDescent="0.35">
      <c r="A56" s="93"/>
      <c r="B56" s="128"/>
      <c r="C56" s="92"/>
      <c r="E56" s="81"/>
      <c r="F56" s="81"/>
      <c r="G56" s="81"/>
      <c r="H56" s="81"/>
      <c r="I56" s="81"/>
      <c r="J56" s="81"/>
      <c r="K56" s="81"/>
      <c r="L56" s="81"/>
      <c r="M56" s="81"/>
      <c r="N56" s="81"/>
    </row>
    <row r="57" spans="1:14" s="104" customFormat="1" x14ac:dyDescent="0.35">
      <c r="A57" s="93"/>
      <c r="B57" s="128"/>
      <c r="C57" s="92"/>
      <c r="E57" s="81"/>
      <c r="F57" s="81"/>
      <c r="G57" s="81"/>
      <c r="H57" s="81"/>
      <c r="I57" s="81"/>
      <c r="J57" s="81"/>
      <c r="K57" s="81"/>
      <c r="L57" s="81"/>
      <c r="M57" s="81"/>
      <c r="N57" s="81"/>
    </row>
    <row r="58" spans="1:14" s="104" customFormat="1" x14ac:dyDescent="0.35">
      <c r="A58" s="93"/>
      <c r="B58" s="128"/>
      <c r="C58" s="92"/>
      <c r="E58" s="81"/>
      <c r="F58" s="81"/>
      <c r="G58" s="81"/>
      <c r="H58" s="81"/>
      <c r="I58" s="81"/>
      <c r="J58" s="81"/>
      <c r="K58" s="81"/>
      <c r="L58" s="81"/>
      <c r="M58" s="81"/>
      <c r="N58" s="81"/>
    </row>
    <row r="59" spans="1:14" s="104" customFormat="1" x14ac:dyDescent="0.35">
      <c r="A59" s="93"/>
      <c r="B59" s="128"/>
      <c r="C59" s="92"/>
      <c r="E59" s="81"/>
      <c r="F59" s="81"/>
      <c r="G59" s="81"/>
      <c r="H59" s="81"/>
      <c r="I59" s="81"/>
      <c r="J59" s="81"/>
      <c r="K59" s="81"/>
      <c r="L59" s="81"/>
      <c r="M59" s="81"/>
      <c r="N59" s="81"/>
    </row>
    <row r="60" spans="1:14" s="104" customFormat="1" x14ac:dyDescent="0.35">
      <c r="A60" s="93"/>
      <c r="B60" s="128"/>
      <c r="C60" s="92"/>
      <c r="E60" s="81"/>
      <c r="F60" s="81"/>
      <c r="G60" s="81"/>
      <c r="H60" s="81"/>
      <c r="I60" s="81"/>
      <c r="J60" s="81"/>
      <c r="K60" s="81"/>
      <c r="L60" s="81"/>
      <c r="M60" s="81"/>
      <c r="N60" s="81"/>
    </row>
    <row r="61" spans="1:14" s="104" customFormat="1" x14ac:dyDescent="0.35">
      <c r="A61" s="93"/>
      <c r="B61" s="128"/>
      <c r="C61" s="92"/>
      <c r="E61" s="81"/>
      <c r="F61" s="81"/>
      <c r="G61" s="81"/>
      <c r="H61" s="81"/>
      <c r="I61" s="81"/>
      <c r="J61" s="81"/>
      <c r="K61" s="81"/>
      <c r="L61" s="81"/>
      <c r="M61" s="81"/>
      <c r="N61" s="81"/>
    </row>
    <row r="62" spans="1:14" s="104" customFormat="1" x14ac:dyDescent="0.35">
      <c r="A62" s="93"/>
      <c r="B62" s="128"/>
      <c r="C62" s="92"/>
      <c r="E62" s="81"/>
      <c r="F62" s="81"/>
      <c r="G62" s="81"/>
      <c r="H62" s="81"/>
      <c r="I62" s="81"/>
      <c r="J62" s="81"/>
      <c r="K62" s="81"/>
      <c r="L62" s="81"/>
      <c r="M62" s="81"/>
      <c r="N62" s="81"/>
    </row>
    <row r="63" spans="1:14" s="104" customFormat="1" x14ac:dyDescent="0.35">
      <c r="A63" s="93"/>
      <c r="B63" s="128"/>
      <c r="C63" s="92"/>
      <c r="E63" s="81"/>
      <c r="F63" s="81"/>
      <c r="G63" s="81"/>
      <c r="H63" s="81"/>
      <c r="I63" s="81"/>
      <c r="J63" s="81"/>
      <c r="K63" s="81"/>
      <c r="L63" s="81"/>
      <c r="M63" s="81"/>
      <c r="N63" s="81"/>
    </row>
    <row r="64" spans="1:14" s="104" customFormat="1" x14ac:dyDescent="0.35">
      <c r="A64" s="93"/>
      <c r="B64" s="128"/>
      <c r="C64" s="92"/>
      <c r="E64" s="81"/>
      <c r="F64" s="81"/>
      <c r="G64" s="81"/>
      <c r="H64" s="81"/>
      <c r="I64" s="81"/>
      <c r="J64" s="81"/>
      <c r="K64" s="81"/>
      <c r="L64" s="81"/>
      <c r="M64" s="81"/>
      <c r="N64" s="81"/>
    </row>
    <row r="65" spans="1:14" s="104" customFormat="1" x14ac:dyDescent="0.35">
      <c r="A65" s="93"/>
      <c r="B65" s="128"/>
      <c r="C65" s="92"/>
      <c r="E65" s="81"/>
      <c r="F65" s="81"/>
      <c r="G65" s="81"/>
      <c r="H65" s="81"/>
      <c r="I65" s="81"/>
      <c r="J65" s="81"/>
      <c r="K65" s="81"/>
      <c r="L65" s="81"/>
      <c r="M65" s="81"/>
      <c r="N65" s="81"/>
    </row>
    <row r="66" spans="1:14" s="104" customFormat="1" x14ac:dyDescent="0.35">
      <c r="A66" s="93"/>
      <c r="B66" s="128"/>
      <c r="C66" s="92"/>
      <c r="E66" s="81"/>
      <c r="F66" s="81"/>
      <c r="G66" s="81"/>
      <c r="H66" s="81"/>
      <c r="I66" s="81"/>
      <c r="J66" s="81"/>
      <c r="K66" s="81"/>
      <c r="L66" s="81"/>
      <c r="M66" s="81"/>
      <c r="N66" s="81"/>
    </row>
    <row r="67" spans="1:14" s="104" customFormat="1" x14ac:dyDescent="0.35">
      <c r="A67" s="93"/>
      <c r="B67" s="128"/>
      <c r="C67" s="92"/>
      <c r="E67" s="81"/>
      <c r="F67" s="81"/>
      <c r="G67" s="81"/>
      <c r="H67" s="81"/>
      <c r="I67" s="81"/>
      <c r="J67" s="81"/>
      <c r="K67" s="81"/>
      <c r="L67" s="81"/>
      <c r="M67" s="81"/>
      <c r="N67" s="81"/>
    </row>
    <row r="68" spans="1:14" s="104" customFormat="1" x14ac:dyDescent="0.35">
      <c r="A68" s="93"/>
      <c r="B68" s="128"/>
      <c r="C68" s="92"/>
      <c r="E68" s="81"/>
      <c r="F68" s="81"/>
      <c r="G68" s="81"/>
      <c r="H68" s="81"/>
      <c r="I68" s="81"/>
      <c r="J68" s="81"/>
      <c r="K68" s="81"/>
      <c r="L68" s="81"/>
      <c r="M68" s="81"/>
      <c r="N68" s="81"/>
    </row>
    <row r="69" spans="1:14" s="104" customFormat="1" x14ac:dyDescent="0.35">
      <c r="A69" s="93"/>
      <c r="B69" s="128"/>
      <c r="C69" s="92"/>
      <c r="E69" s="81"/>
      <c r="F69" s="81"/>
      <c r="G69" s="81"/>
      <c r="H69" s="81"/>
      <c r="I69" s="81"/>
      <c r="J69" s="81"/>
      <c r="K69" s="81"/>
      <c r="L69" s="81"/>
      <c r="M69" s="81"/>
      <c r="N69" s="81"/>
    </row>
    <row r="70" spans="1:14" s="104" customFormat="1" x14ac:dyDescent="0.35">
      <c r="A70" s="93"/>
      <c r="B70" s="128"/>
      <c r="C70" s="92"/>
      <c r="E70" s="81"/>
      <c r="F70" s="81"/>
      <c r="G70" s="81"/>
      <c r="H70" s="81"/>
      <c r="I70" s="81"/>
      <c r="J70" s="81"/>
      <c r="K70" s="81"/>
      <c r="L70" s="81"/>
      <c r="M70" s="81"/>
      <c r="N70" s="81"/>
    </row>
    <row r="71" spans="1:14" s="104" customFormat="1" x14ac:dyDescent="0.35">
      <c r="A71" s="93"/>
      <c r="B71" s="128"/>
      <c r="C71" s="92"/>
      <c r="E71" s="81"/>
      <c r="F71" s="81"/>
      <c r="G71" s="81"/>
      <c r="H71" s="81"/>
      <c r="I71" s="81"/>
      <c r="J71" s="81"/>
      <c r="K71" s="81"/>
      <c r="L71" s="81"/>
      <c r="M71" s="81"/>
      <c r="N71" s="81"/>
    </row>
    <row r="72" spans="1:14" s="104" customFormat="1" x14ac:dyDescent="0.35">
      <c r="A72" s="93"/>
      <c r="B72" s="128"/>
      <c r="C72" s="92"/>
      <c r="E72" s="81"/>
      <c r="F72" s="81"/>
      <c r="G72" s="81"/>
      <c r="H72" s="81"/>
      <c r="I72" s="81"/>
      <c r="J72" s="81"/>
      <c r="K72" s="81"/>
      <c r="L72" s="81"/>
      <c r="M72" s="81"/>
      <c r="N72" s="81"/>
    </row>
    <row r="73" spans="1:14" s="104" customFormat="1" x14ac:dyDescent="0.35">
      <c r="A73" s="93"/>
      <c r="B73" s="128"/>
      <c r="C73" s="92"/>
      <c r="E73" s="81"/>
      <c r="F73" s="81"/>
      <c r="G73" s="81"/>
      <c r="H73" s="81"/>
      <c r="I73" s="81"/>
      <c r="J73" s="81"/>
      <c r="K73" s="81"/>
      <c r="L73" s="81"/>
      <c r="M73" s="81"/>
      <c r="N73" s="81"/>
    </row>
    <row r="74" spans="1:14" s="104" customFormat="1" x14ac:dyDescent="0.35">
      <c r="A74" s="93"/>
      <c r="B74" s="128"/>
      <c r="C74" s="92"/>
      <c r="E74" s="81"/>
      <c r="F74" s="81"/>
      <c r="G74" s="81"/>
      <c r="H74" s="81"/>
      <c r="I74" s="81"/>
      <c r="J74" s="81"/>
      <c r="K74" s="81"/>
      <c r="L74" s="81"/>
      <c r="M74" s="81"/>
      <c r="N74" s="81"/>
    </row>
    <row r="75" spans="1:14" s="104" customFormat="1" x14ac:dyDescent="0.35">
      <c r="A75" s="93"/>
      <c r="B75" s="128"/>
      <c r="C75" s="92"/>
      <c r="E75" s="81"/>
      <c r="F75" s="81"/>
      <c r="G75" s="81"/>
      <c r="H75" s="81"/>
      <c r="I75" s="81"/>
      <c r="J75" s="81"/>
      <c r="K75" s="81"/>
      <c r="L75" s="81"/>
      <c r="M75" s="81"/>
      <c r="N75" s="81"/>
    </row>
    <row r="76" spans="1:14" s="104" customFormat="1" x14ac:dyDescent="0.35">
      <c r="A76" s="93"/>
      <c r="B76" s="128"/>
      <c r="C76" s="92"/>
      <c r="E76" s="81"/>
      <c r="F76" s="81"/>
      <c r="G76" s="81"/>
      <c r="H76" s="81"/>
      <c r="I76" s="81"/>
      <c r="J76" s="81"/>
      <c r="K76" s="81"/>
      <c r="L76" s="81"/>
      <c r="M76" s="81"/>
      <c r="N76" s="81"/>
    </row>
    <row r="77" spans="1:14" s="104" customFormat="1" x14ac:dyDescent="0.35">
      <c r="A77" s="93"/>
      <c r="B77" s="128"/>
      <c r="C77" s="92"/>
      <c r="E77" s="81"/>
      <c r="F77" s="81"/>
      <c r="G77" s="81"/>
      <c r="H77" s="81"/>
      <c r="I77" s="81"/>
      <c r="J77" s="81"/>
      <c r="K77" s="81"/>
      <c r="L77" s="81"/>
      <c r="M77" s="81"/>
      <c r="N77" s="81"/>
    </row>
    <row r="78" spans="1:14" s="104" customFormat="1" x14ac:dyDescent="0.35">
      <c r="A78" s="93"/>
      <c r="B78" s="128"/>
      <c r="C78" s="92"/>
      <c r="E78" s="81"/>
      <c r="F78" s="81"/>
      <c r="G78" s="81"/>
      <c r="H78" s="81"/>
      <c r="I78" s="81"/>
      <c r="J78" s="81"/>
      <c r="K78" s="81"/>
      <c r="L78" s="81"/>
      <c r="M78" s="81"/>
      <c r="N78" s="81"/>
    </row>
    <row r="79" spans="1:14" s="104" customFormat="1" x14ac:dyDescent="0.35">
      <c r="A79" s="93"/>
      <c r="B79" s="128"/>
      <c r="C79" s="92"/>
      <c r="E79" s="81"/>
      <c r="F79" s="81"/>
      <c r="G79" s="81"/>
      <c r="H79" s="81"/>
      <c r="I79" s="81"/>
      <c r="J79" s="81"/>
      <c r="K79" s="81"/>
      <c r="L79" s="81"/>
      <c r="M79" s="81"/>
      <c r="N79" s="81"/>
    </row>
    <row r="80" spans="1:14" s="104" customFormat="1" x14ac:dyDescent="0.35">
      <c r="A80" s="93"/>
      <c r="B80" s="128"/>
      <c r="C80" s="92"/>
      <c r="E80" s="81"/>
      <c r="F80" s="81"/>
      <c r="G80" s="81"/>
      <c r="H80" s="81"/>
      <c r="I80" s="81"/>
      <c r="J80" s="81"/>
      <c r="K80" s="81"/>
      <c r="L80" s="81"/>
      <c r="M80" s="81"/>
      <c r="N80" s="81"/>
    </row>
    <row r="81" spans="1:14" s="104" customFormat="1" x14ac:dyDescent="0.35">
      <c r="A81" s="93"/>
      <c r="B81" s="128"/>
      <c r="C81" s="92"/>
      <c r="E81" s="81"/>
      <c r="F81" s="81"/>
      <c r="G81" s="81"/>
      <c r="H81" s="81"/>
      <c r="I81" s="81"/>
      <c r="J81" s="81"/>
      <c r="K81" s="81"/>
      <c r="L81" s="81"/>
      <c r="M81" s="81"/>
      <c r="N81" s="81"/>
    </row>
    <row r="82" spans="1:14" s="104" customFormat="1" x14ac:dyDescent="0.35">
      <c r="A82" s="93"/>
      <c r="B82" s="128"/>
      <c r="C82" s="92"/>
      <c r="E82" s="81"/>
      <c r="F82" s="81"/>
      <c r="G82" s="81"/>
      <c r="H82" s="81"/>
      <c r="I82" s="81"/>
      <c r="J82" s="81"/>
      <c r="K82" s="81"/>
      <c r="L82" s="81"/>
      <c r="M82" s="81"/>
      <c r="N82" s="81"/>
    </row>
    <row r="83" spans="1:14" s="104" customFormat="1" x14ac:dyDescent="0.35">
      <c r="A83" s="93"/>
      <c r="B83" s="128"/>
      <c r="C83" s="92"/>
      <c r="E83" s="81"/>
      <c r="F83" s="81"/>
      <c r="G83" s="81"/>
      <c r="H83" s="81"/>
      <c r="I83" s="81"/>
      <c r="J83" s="81"/>
      <c r="K83" s="81"/>
      <c r="L83" s="81"/>
      <c r="M83" s="81"/>
      <c r="N83" s="81"/>
    </row>
    <row r="84" spans="1:14" s="104" customFormat="1" x14ac:dyDescent="0.35">
      <c r="A84" s="93"/>
      <c r="B84" s="128"/>
      <c r="C84" s="92"/>
      <c r="E84" s="81"/>
      <c r="F84" s="81"/>
      <c r="G84" s="81"/>
      <c r="H84" s="81"/>
      <c r="I84" s="81"/>
      <c r="J84" s="81"/>
      <c r="K84" s="81"/>
      <c r="L84" s="81"/>
      <c r="M84" s="81"/>
      <c r="N84" s="81"/>
    </row>
    <row r="85" spans="1:14" s="104" customFormat="1" x14ac:dyDescent="0.35">
      <c r="A85" s="93"/>
      <c r="B85" s="128"/>
      <c r="C85" s="92"/>
      <c r="E85" s="81"/>
      <c r="F85" s="81"/>
      <c r="G85" s="81"/>
      <c r="H85" s="81"/>
      <c r="I85" s="81"/>
      <c r="J85" s="81"/>
      <c r="K85" s="81"/>
      <c r="L85" s="81"/>
      <c r="M85" s="81"/>
      <c r="N85" s="81"/>
    </row>
    <row r="86" spans="1:14" s="104" customFormat="1" x14ac:dyDescent="0.35">
      <c r="A86" s="93"/>
      <c r="B86" s="128"/>
      <c r="C86" s="92"/>
      <c r="E86" s="81"/>
      <c r="F86" s="81"/>
      <c r="G86" s="81"/>
      <c r="H86" s="81"/>
      <c r="I86" s="81"/>
      <c r="J86" s="81"/>
      <c r="K86" s="81"/>
      <c r="L86" s="81"/>
      <c r="M86" s="81"/>
      <c r="N86" s="81"/>
    </row>
    <row r="87" spans="1:14" s="104" customFormat="1" x14ac:dyDescent="0.35">
      <c r="A87" s="93"/>
      <c r="B87" s="128"/>
      <c r="C87" s="92"/>
      <c r="E87" s="81"/>
      <c r="F87" s="81"/>
      <c r="G87" s="81"/>
      <c r="H87" s="81"/>
      <c r="I87" s="81"/>
      <c r="J87" s="81"/>
      <c r="K87" s="81"/>
      <c r="L87" s="81"/>
      <c r="M87" s="81"/>
      <c r="N87" s="81"/>
    </row>
    <row r="88" spans="1:14" s="104" customFormat="1" x14ac:dyDescent="0.35">
      <c r="A88" s="93"/>
      <c r="B88" s="128"/>
      <c r="C88" s="92"/>
      <c r="E88" s="81"/>
      <c r="F88" s="81"/>
      <c r="G88" s="81"/>
      <c r="H88" s="81"/>
      <c r="I88" s="81"/>
      <c r="J88" s="81"/>
      <c r="K88" s="81"/>
      <c r="L88" s="81"/>
      <c r="M88" s="81"/>
      <c r="N88" s="81"/>
    </row>
    <row r="89" spans="1:14" s="104" customFormat="1" x14ac:dyDescent="0.35">
      <c r="A89" s="93"/>
      <c r="B89" s="128"/>
      <c r="C89" s="92"/>
      <c r="E89" s="81"/>
      <c r="F89" s="81"/>
      <c r="G89" s="81"/>
      <c r="H89" s="81"/>
      <c r="I89" s="81"/>
      <c r="J89" s="81"/>
      <c r="K89" s="81"/>
      <c r="L89" s="81"/>
      <c r="M89" s="81"/>
      <c r="N89" s="81"/>
    </row>
    <row r="90" spans="1:14" s="104" customFormat="1" x14ac:dyDescent="0.35">
      <c r="A90" s="93"/>
      <c r="B90" s="128"/>
      <c r="C90" s="92"/>
      <c r="E90" s="81"/>
      <c r="F90" s="81"/>
      <c r="G90" s="81"/>
      <c r="H90" s="81"/>
      <c r="I90" s="81"/>
      <c r="J90" s="81"/>
      <c r="K90" s="81"/>
      <c r="L90" s="81"/>
      <c r="M90" s="81"/>
      <c r="N90" s="81"/>
    </row>
    <row r="91" spans="1:14" s="104" customFormat="1" x14ac:dyDescent="0.35">
      <c r="A91" s="93"/>
      <c r="B91" s="128"/>
      <c r="C91" s="92"/>
      <c r="E91" s="81"/>
      <c r="F91" s="81"/>
      <c r="G91" s="81"/>
      <c r="H91" s="81"/>
      <c r="I91" s="81"/>
      <c r="J91" s="81"/>
      <c r="K91" s="81"/>
      <c r="L91" s="81"/>
      <c r="M91" s="81"/>
      <c r="N91" s="81"/>
    </row>
    <row r="92" spans="1:14" s="104" customFormat="1" x14ac:dyDescent="0.35">
      <c r="A92" s="93"/>
      <c r="B92" s="128"/>
      <c r="C92" s="92"/>
      <c r="E92" s="81"/>
      <c r="F92" s="81"/>
      <c r="G92" s="81"/>
      <c r="H92" s="81"/>
      <c r="I92" s="81"/>
      <c r="J92" s="81"/>
      <c r="K92" s="81"/>
      <c r="L92" s="81"/>
      <c r="M92" s="81"/>
      <c r="N92" s="81"/>
    </row>
    <row r="93" spans="1:14" s="104" customFormat="1" x14ac:dyDescent="0.35">
      <c r="A93" s="93"/>
      <c r="B93" s="128"/>
      <c r="C93" s="92"/>
      <c r="E93" s="81"/>
      <c r="F93" s="81"/>
      <c r="G93" s="81"/>
      <c r="H93" s="81"/>
      <c r="I93" s="81"/>
      <c r="J93" s="81"/>
      <c r="K93" s="81"/>
      <c r="L93" s="81"/>
      <c r="M93" s="81"/>
      <c r="N93" s="81"/>
    </row>
    <row r="94" spans="1:14" s="104" customFormat="1" x14ac:dyDescent="0.35">
      <c r="A94" s="93"/>
      <c r="B94" s="128"/>
      <c r="C94" s="92"/>
      <c r="E94" s="81"/>
      <c r="F94" s="81"/>
      <c r="G94" s="81"/>
      <c r="H94" s="81"/>
      <c r="I94" s="81"/>
      <c r="J94" s="81"/>
      <c r="K94" s="81"/>
      <c r="L94" s="81"/>
      <c r="M94" s="81"/>
      <c r="N94" s="81"/>
    </row>
    <row r="95" spans="1:14" s="104" customFormat="1" x14ac:dyDescent="0.35">
      <c r="A95" s="93"/>
      <c r="B95" s="128"/>
      <c r="C95" s="92"/>
      <c r="E95" s="81"/>
      <c r="F95" s="81"/>
      <c r="G95" s="81"/>
      <c r="H95" s="81"/>
      <c r="I95" s="81"/>
      <c r="J95" s="81"/>
      <c r="K95" s="81"/>
      <c r="L95" s="81"/>
      <c r="M95" s="81"/>
      <c r="N95" s="81"/>
    </row>
    <row r="96" spans="1:14" s="104" customFormat="1" x14ac:dyDescent="0.35">
      <c r="A96" s="93"/>
      <c r="B96" s="128"/>
      <c r="C96" s="92"/>
      <c r="E96" s="81"/>
      <c r="F96" s="81"/>
      <c r="G96" s="81"/>
      <c r="H96" s="81"/>
      <c r="I96" s="81"/>
      <c r="J96" s="81"/>
      <c r="K96" s="81"/>
      <c r="L96" s="81"/>
      <c r="M96" s="81"/>
      <c r="N96" s="81"/>
    </row>
    <row r="97" spans="1:14" s="104" customFormat="1" x14ac:dyDescent="0.35">
      <c r="A97" s="93"/>
      <c r="B97" s="128"/>
      <c r="C97" s="92"/>
      <c r="E97" s="81"/>
      <c r="F97" s="81"/>
      <c r="G97" s="81"/>
      <c r="H97" s="81"/>
      <c r="I97" s="81"/>
      <c r="J97" s="81"/>
      <c r="K97" s="81"/>
      <c r="L97" s="81"/>
      <c r="M97" s="81"/>
      <c r="N97" s="81"/>
    </row>
    <row r="98" spans="1:14" s="104" customFormat="1" x14ac:dyDescent="0.35">
      <c r="A98" s="93"/>
      <c r="B98" s="128"/>
      <c r="C98" s="92"/>
      <c r="E98" s="81"/>
      <c r="F98" s="81"/>
      <c r="G98" s="81"/>
      <c r="H98" s="81"/>
      <c r="I98" s="81"/>
      <c r="J98" s="81"/>
      <c r="K98" s="81"/>
      <c r="L98" s="81"/>
      <c r="M98" s="81"/>
      <c r="N98" s="81"/>
    </row>
    <row r="99" spans="1:14" s="104" customFormat="1" x14ac:dyDescent="0.35">
      <c r="A99" s="93"/>
      <c r="B99" s="128"/>
      <c r="C99" s="92"/>
      <c r="E99" s="81"/>
      <c r="F99" s="81"/>
      <c r="G99" s="81"/>
      <c r="H99" s="81"/>
      <c r="I99" s="81"/>
      <c r="J99" s="81"/>
      <c r="K99" s="81"/>
      <c r="L99" s="81"/>
      <c r="M99" s="81"/>
      <c r="N99" s="81"/>
    </row>
    <row r="100" spans="1:14" s="104" customFormat="1" x14ac:dyDescent="0.35">
      <c r="A100" s="93"/>
      <c r="B100" s="128"/>
      <c r="C100" s="92"/>
      <c r="E100" s="81"/>
      <c r="F100" s="81"/>
      <c r="G100" s="81"/>
      <c r="H100" s="81"/>
      <c r="I100" s="81"/>
      <c r="J100" s="81"/>
      <c r="K100" s="81"/>
      <c r="L100" s="81"/>
      <c r="M100" s="81"/>
      <c r="N100" s="81"/>
    </row>
    <row r="101" spans="1:14" s="104" customFormat="1" x14ac:dyDescent="0.35">
      <c r="A101" s="93"/>
      <c r="B101" s="128"/>
      <c r="C101" s="92"/>
      <c r="E101" s="81"/>
      <c r="F101" s="81"/>
      <c r="G101" s="81"/>
      <c r="H101" s="81"/>
      <c r="I101" s="81"/>
      <c r="J101" s="81"/>
      <c r="K101" s="81"/>
      <c r="L101" s="81"/>
      <c r="M101" s="81"/>
      <c r="N101" s="81"/>
    </row>
    <row r="102" spans="1:14" s="104" customFormat="1" x14ac:dyDescent="0.35">
      <c r="A102" s="93"/>
      <c r="B102" s="128"/>
      <c r="C102" s="92"/>
      <c r="E102" s="81"/>
      <c r="F102" s="81"/>
      <c r="G102" s="81"/>
      <c r="H102" s="81"/>
      <c r="I102" s="81"/>
      <c r="J102" s="81"/>
      <c r="K102" s="81"/>
      <c r="L102" s="81"/>
      <c r="M102" s="81"/>
      <c r="N102" s="81"/>
    </row>
    <row r="103" spans="1:14" s="104" customFormat="1" x14ac:dyDescent="0.35">
      <c r="A103" s="93"/>
      <c r="B103" s="128"/>
      <c r="C103" s="92"/>
      <c r="E103" s="81"/>
      <c r="F103" s="81"/>
      <c r="G103" s="81"/>
      <c r="H103" s="81"/>
      <c r="I103" s="81"/>
      <c r="J103" s="81"/>
      <c r="K103" s="81"/>
      <c r="L103" s="81"/>
      <c r="M103" s="81"/>
      <c r="N103" s="81"/>
    </row>
    <row r="104" spans="1:14" s="104" customFormat="1" x14ac:dyDescent="0.35">
      <c r="A104" s="93"/>
      <c r="B104" s="128"/>
      <c r="C104" s="92"/>
      <c r="E104" s="81"/>
      <c r="F104" s="81"/>
      <c r="G104" s="81"/>
      <c r="H104" s="81"/>
      <c r="I104" s="81"/>
      <c r="J104" s="81"/>
      <c r="K104" s="81"/>
      <c r="L104" s="81"/>
      <c r="M104" s="81"/>
      <c r="N104" s="81"/>
    </row>
    <row r="105" spans="1:14" s="104" customFormat="1" x14ac:dyDescent="0.35">
      <c r="A105" s="93"/>
      <c r="B105" s="128"/>
      <c r="C105" s="92"/>
      <c r="E105" s="81"/>
      <c r="F105" s="81"/>
      <c r="G105" s="81"/>
      <c r="H105" s="81"/>
      <c r="I105" s="81"/>
      <c r="J105" s="81"/>
      <c r="K105" s="81"/>
      <c r="L105" s="81"/>
      <c r="M105" s="81"/>
      <c r="N105" s="81"/>
    </row>
    <row r="106" spans="1:14" s="104" customFormat="1" x14ac:dyDescent="0.35">
      <c r="A106" s="93"/>
      <c r="B106" s="128"/>
      <c r="C106" s="92"/>
      <c r="E106" s="81"/>
      <c r="F106" s="81"/>
      <c r="G106" s="81"/>
      <c r="H106" s="81"/>
      <c r="I106" s="81"/>
      <c r="J106" s="81"/>
      <c r="K106" s="81"/>
      <c r="L106" s="81"/>
      <c r="M106" s="81"/>
      <c r="N106" s="81"/>
    </row>
    <row r="107" spans="1:14" s="104" customFormat="1" x14ac:dyDescent="0.35">
      <c r="A107" s="93"/>
      <c r="B107" s="128"/>
      <c r="C107" s="92"/>
      <c r="E107" s="81"/>
      <c r="F107" s="81"/>
      <c r="G107" s="81"/>
      <c r="H107" s="81"/>
      <c r="I107" s="81"/>
      <c r="J107" s="81"/>
      <c r="K107" s="81"/>
      <c r="L107" s="81"/>
      <c r="M107" s="81"/>
      <c r="N107" s="81"/>
    </row>
    <row r="108" spans="1:14" s="104" customFormat="1" x14ac:dyDescent="0.35">
      <c r="A108" s="93"/>
      <c r="B108" s="128"/>
      <c r="C108" s="92"/>
      <c r="E108" s="81"/>
      <c r="F108" s="81"/>
      <c r="G108" s="81"/>
      <c r="H108" s="81"/>
      <c r="I108" s="81"/>
      <c r="J108" s="81"/>
      <c r="K108" s="81"/>
      <c r="L108" s="81"/>
      <c r="M108" s="81"/>
      <c r="N108" s="81"/>
    </row>
    <row r="109" spans="1:14" s="104" customFormat="1" x14ac:dyDescent="0.35">
      <c r="A109" s="93"/>
      <c r="B109" s="128"/>
      <c r="C109" s="92"/>
      <c r="E109" s="81"/>
      <c r="F109" s="81"/>
      <c r="G109" s="81"/>
      <c r="H109" s="81"/>
      <c r="I109" s="81"/>
      <c r="J109" s="81"/>
      <c r="K109" s="81"/>
      <c r="L109" s="81"/>
      <c r="M109" s="81"/>
      <c r="N109" s="81"/>
    </row>
    <row r="110" spans="1:14" s="104" customFormat="1" x14ac:dyDescent="0.35">
      <c r="A110" s="93"/>
      <c r="B110" s="128"/>
      <c r="C110" s="92"/>
      <c r="E110" s="81"/>
      <c r="F110" s="81"/>
      <c r="G110" s="81"/>
      <c r="H110" s="81"/>
      <c r="I110" s="81"/>
      <c r="J110" s="81"/>
      <c r="K110" s="81"/>
      <c r="L110" s="81"/>
      <c r="M110" s="81"/>
      <c r="N110" s="81"/>
    </row>
  </sheetData>
  <mergeCells count="1">
    <mergeCell ref="A4:C4"/>
  </mergeCells>
  <dataValidations count="1">
    <dataValidation type="list" allowBlank="1" showInputMessage="1" showErrorMessage="1" prompt="Use dropdown and select appropriate response." sqref="C7:C110" xr:uid="{00000000-0002-0000-1600-000000000000}">
      <formula1>$N$1:$N$4</formula1>
    </dataValidation>
  </dataValidations>
  <hyperlinks>
    <hyperlink ref="B1" location="'Table of Contents'!A1" display="Back to &quot;Table of Contents&quot;" xr:uid="{00000000-0004-0000-1600-000000000000}"/>
  </hyperlinks>
  <printOptions horizontalCentered="1"/>
  <pageMargins left="0.5" right="0.25" top="0.75" bottom="0.75" header="0.5" footer="0.25"/>
  <pageSetup paperSize="9" scale="86"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pageSetUpPr fitToPage="1"/>
  </sheetPr>
  <dimension ref="A1:N117"/>
  <sheetViews>
    <sheetView view="pageBreakPreview" zoomScale="90" zoomScaleNormal="100" zoomScaleSheetLayoutView="90" workbookViewId="0">
      <pane ySplit="4" topLeftCell="A92" activePane="bottomLeft" state="frozen"/>
      <selection activeCell="B15" sqref="B15"/>
      <selection pane="bottomLeft" activeCell="B45" sqref="B45"/>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9.5" customHeight="1" x14ac:dyDescent="0.3">
      <c r="A3" s="82" t="s">
        <v>1960</v>
      </c>
      <c r="B3" s="126" t="s">
        <v>58</v>
      </c>
      <c r="D3" s="80"/>
      <c r="E3" s="77"/>
      <c r="N3" s="30" t="s">
        <v>6</v>
      </c>
    </row>
    <row r="4" spans="1:14" s="75" customFormat="1" ht="21" customHeight="1" x14ac:dyDescent="0.3">
      <c r="A4" s="201" t="s">
        <v>1845</v>
      </c>
      <c r="B4" s="201"/>
      <c r="C4" s="201"/>
      <c r="D4" s="80"/>
      <c r="E4" s="77"/>
    </row>
    <row r="5" spans="1:14" s="75" customFormat="1" ht="43.2" x14ac:dyDescent="0.3">
      <c r="A5" s="84"/>
      <c r="B5" s="127" t="s">
        <v>3427</v>
      </c>
      <c r="C5" s="84"/>
      <c r="D5" s="86"/>
      <c r="E5" s="77"/>
    </row>
    <row r="6" spans="1:14" s="75" customFormat="1" ht="28.8" x14ac:dyDescent="0.3">
      <c r="A6" s="147" t="s">
        <v>3</v>
      </c>
      <c r="B6" s="147" t="s">
        <v>115</v>
      </c>
      <c r="C6" s="147" t="s">
        <v>2</v>
      </c>
      <c r="D6" s="147" t="s">
        <v>9</v>
      </c>
    </row>
    <row r="7" spans="1:14" s="75" customFormat="1" x14ac:dyDescent="0.3">
      <c r="A7" s="105"/>
      <c r="B7" s="129" t="s">
        <v>59</v>
      </c>
      <c r="C7" s="92"/>
      <c r="D7" s="105"/>
    </row>
    <row r="8" spans="1:14" s="75" customFormat="1" ht="72" x14ac:dyDescent="0.3">
      <c r="A8" s="93" t="s">
        <v>1947</v>
      </c>
      <c r="B8" s="128" t="s">
        <v>1948</v>
      </c>
      <c r="C8" s="92"/>
      <c r="D8" s="86"/>
      <c r="F8" s="95"/>
      <c r="G8" s="96"/>
    </row>
    <row r="9" spans="1:14" s="75" customFormat="1" x14ac:dyDescent="0.3">
      <c r="A9" s="105"/>
      <c r="B9" s="129" t="s">
        <v>397</v>
      </c>
      <c r="C9" s="92"/>
      <c r="D9" s="86"/>
      <c r="F9" s="95"/>
      <c r="G9" s="96"/>
    </row>
    <row r="10" spans="1:14" s="75" customFormat="1" ht="43.2" x14ac:dyDescent="0.3">
      <c r="A10" s="93" t="s">
        <v>1949</v>
      </c>
      <c r="B10" s="128" t="s">
        <v>1950</v>
      </c>
      <c r="C10" s="92"/>
      <c r="D10" s="86"/>
      <c r="F10" s="95"/>
      <c r="G10" s="96"/>
    </row>
    <row r="11" spans="1:14" s="75" customFormat="1" x14ac:dyDescent="0.3">
      <c r="A11" s="105"/>
      <c r="B11" s="129" t="s">
        <v>398</v>
      </c>
      <c r="C11" s="92"/>
      <c r="D11" s="86"/>
      <c r="F11" s="95"/>
      <c r="G11" s="96"/>
    </row>
    <row r="12" spans="1:14" s="75" customFormat="1" ht="28.8" x14ac:dyDescent="0.3">
      <c r="A12" s="93" t="s">
        <v>1952</v>
      </c>
      <c r="B12" s="128" t="s">
        <v>399</v>
      </c>
      <c r="C12" s="92"/>
      <c r="D12" s="86"/>
      <c r="F12" s="95"/>
      <c r="G12" s="96"/>
    </row>
    <row r="13" spans="1:14" s="75" customFormat="1" ht="43.2" x14ac:dyDescent="0.3">
      <c r="A13" s="93" t="s">
        <v>1953</v>
      </c>
      <c r="B13" s="128" t="s">
        <v>1951</v>
      </c>
      <c r="C13" s="92"/>
      <c r="D13" s="86"/>
      <c r="F13" s="95"/>
      <c r="G13" s="96"/>
    </row>
    <row r="14" spans="1:14" s="75" customFormat="1" x14ac:dyDescent="0.3">
      <c r="A14" s="105"/>
      <c r="B14" s="129" t="s">
        <v>400</v>
      </c>
      <c r="C14" s="92"/>
      <c r="D14" s="86"/>
      <c r="F14" s="95"/>
      <c r="G14" s="96"/>
    </row>
    <row r="15" spans="1:14" s="75" customFormat="1" x14ac:dyDescent="0.3">
      <c r="A15" s="105"/>
      <c r="B15" s="129" t="s">
        <v>51</v>
      </c>
      <c r="C15" s="92"/>
      <c r="D15" s="86"/>
      <c r="F15" s="95"/>
      <c r="G15" s="96"/>
    </row>
    <row r="16" spans="1:14" s="75" customFormat="1" ht="28.8" x14ac:dyDescent="0.3">
      <c r="A16" s="93" t="s">
        <v>1954</v>
      </c>
      <c r="B16" s="128" t="s">
        <v>401</v>
      </c>
      <c r="C16" s="92"/>
      <c r="D16" s="86"/>
      <c r="F16" s="95"/>
      <c r="G16" s="96"/>
    </row>
    <row r="17" spans="1:14" s="75" customFormat="1" ht="28.8" x14ac:dyDescent="0.3">
      <c r="A17" s="93"/>
      <c r="B17" s="128" t="s">
        <v>1506</v>
      </c>
      <c r="C17" s="92"/>
      <c r="D17" s="86"/>
      <c r="F17" s="95"/>
      <c r="G17" s="96"/>
    </row>
    <row r="18" spans="1:14" s="75" customFormat="1" ht="43.2" x14ac:dyDescent="0.3">
      <c r="A18" s="93"/>
      <c r="B18" s="128" t="s">
        <v>1507</v>
      </c>
      <c r="C18" s="92"/>
      <c r="D18" s="86"/>
      <c r="F18" s="95"/>
      <c r="G18" s="96"/>
    </row>
    <row r="19" spans="1:14" s="75" customFormat="1" x14ac:dyDescent="0.3">
      <c r="A19" s="105"/>
      <c r="B19" s="129" t="s">
        <v>248</v>
      </c>
      <c r="C19" s="92"/>
      <c r="D19" s="86"/>
      <c r="F19" s="95"/>
      <c r="G19" s="96"/>
    </row>
    <row r="20" spans="1:14" s="75" customFormat="1" x14ac:dyDescent="0.3">
      <c r="A20" s="93" t="s">
        <v>1955</v>
      </c>
      <c r="B20" s="128" t="s">
        <v>1508</v>
      </c>
      <c r="C20" s="92"/>
      <c r="D20" s="86"/>
      <c r="F20" s="95"/>
      <c r="G20" s="96"/>
    </row>
    <row r="21" spans="1:14" s="75" customFormat="1" ht="28.8" x14ac:dyDescent="0.3">
      <c r="A21" s="93"/>
      <c r="B21" s="128" t="s">
        <v>1509</v>
      </c>
      <c r="C21" s="92"/>
      <c r="D21" s="86"/>
      <c r="F21" s="95"/>
      <c r="G21" s="96"/>
    </row>
    <row r="22" spans="1:14" s="75" customFormat="1" ht="28.8" x14ac:dyDescent="0.3">
      <c r="A22" s="93"/>
      <c r="B22" s="128" t="s">
        <v>1510</v>
      </c>
      <c r="C22" s="92"/>
      <c r="D22" s="86"/>
      <c r="F22" s="95"/>
      <c r="G22" s="96"/>
    </row>
    <row r="23" spans="1:14" s="104" customFormat="1" ht="14.25" customHeight="1" x14ac:dyDescent="0.35">
      <c r="A23" s="93"/>
      <c r="B23" s="128" t="s">
        <v>1511</v>
      </c>
      <c r="C23" s="92"/>
      <c r="E23" s="81"/>
      <c r="F23" s="81"/>
      <c r="G23" s="81"/>
      <c r="H23" s="81"/>
      <c r="I23" s="81"/>
      <c r="J23" s="81"/>
      <c r="K23" s="81"/>
      <c r="L23" s="81"/>
      <c r="M23" s="81"/>
      <c r="N23" s="81"/>
    </row>
    <row r="24" spans="1:14" s="104" customFormat="1" x14ac:dyDescent="0.35">
      <c r="A24" s="93" t="s">
        <v>1956</v>
      </c>
      <c r="B24" s="128" t="s">
        <v>402</v>
      </c>
      <c r="C24" s="92"/>
      <c r="E24" s="81"/>
      <c r="F24" s="81"/>
      <c r="G24" s="81"/>
      <c r="H24" s="81"/>
      <c r="I24" s="81"/>
      <c r="J24" s="81"/>
      <c r="K24" s="81"/>
      <c r="L24" s="81"/>
      <c r="M24" s="81"/>
      <c r="N24" s="81"/>
    </row>
    <row r="25" spans="1:14" s="104" customFormat="1" ht="28.8" x14ac:dyDescent="0.35">
      <c r="A25" s="93"/>
      <c r="B25" s="128" t="s">
        <v>1512</v>
      </c>
      <c r="C25" s="92"/>
      <c r="E25" s="81"/>
      <c r="F25" s="81"/>
      <c r="G25" s="81"/>
      <c r="H25" s="81"/>
      <c r="I25" s="81"/>
      <c r="J25" s="81"/>
      <c r="K25" s="81"/>
      <c r="L25" s="81"/>
      <c r="M25" s="81"/>
      <c r="N25" s="81"/>
    </row>
    <row r="26" spans="1:14" s="104" customFormat="1" ht="28.8" x14ac:dyDescent="0.35">
      <c r="A26" s="93"/>
      <c r="B26" s="128" t="s">
        <v>1513</v>
      </c>
      <c r="C26" s="92"/>
      <c r="E26" s="81"/>
      <c r="F26" s="81"/>
      <c r="G26" s="81"/>
      <c r="H26" s="81"/>
      <c r="I26" s="81"/>
      <c r="J26" s="81"/>
      <c r="K26" s="81"/>
      <c r="L26" s="81"/>
      <c r="M26" s="81"/>
      <c r="N26" s="81"/>
    </row>
    <row r="27" spans="1:14" s="104" customFormat="1" ht="57.6" x14ac:dyDescent="0.35">
      <c r="A27" s="93"/>
      <c r="B27" s="128" t="s">
        <v>1596</v>
      </c>
      <c r="C27" s="92"/>
      <c r="E27" s="81"/>
      <c r="F27" s="81"/>
      <c r="G27" s="81"/>
      <c r="H27" s="81"/>
      <c r="I27" s="81"/>
      <c r="J27" s="81"/>
      <c r="K27" s="81"/>
      <c r="L27" s="81"/>
      <c r="M27" s="81"/>
      <c r="N27" s="81"/>
    </row>
    <row r="28" spans="1:14" s="104" customFormat="1" ht="43.2" x14ac:dyDescent="0.35">
      <c r="A28" s="93"/>
      <c r="B28" s="128" t="s">
        <v>1514</v>
      </c>
      <c r="C28" s="92"/>
      <c r="E28" s="81"/>
      <c r="F28" s="81"/>
      <c r="G28" s="81"/>
      <c r="H28" s="81"/>
      <c r="I28" s="81"/>
      <c r="J28" s="81"/>
      <c r="K28" s="81"/>
      <c r="L28" s="81"/>
      <c r="M28" s="81"/>
      <c r="N28" s="81"/>
    </row>
    <row r="29" spans="1:14" s="104" customFormat="1" ht="43.2" x14ac:dyDescent="0.35">
      <c r="A29" s="93"/>
      <c r="B29" s="128" t="s">
        <v>1515</v>
      </c>
      <c r="C29" s="92"/>
      <c r="E29" s="81"/>
      <c r="F29" s="81"/>
      <c r="G29" s="81"/>
      <c r="H29" s="81"/>
      <c r="I29" s="81"/>
      <c r="J29" s="81"/>
      <c r="K29" s="81"/>
      <c r="L29" s="81"/>
      <c r="M29" s="81"/>
      <c r="N29" s="81"/>
    </row>
    <row r="30" spans="1:14" s="104" customFormat="1" x14ac:dyDescent="0.35">
      <c r="A30" s="93"/>
      <c r="B30" s="128" t="s">
        <v>1516</v>
      </c>
      <c r="C30" s="92"/>
      <c r="E30" s="81"/>
      <c r="F30" s="81"/>
      <c r="G30" s="81"/>
      <c r="H30" s="81"/>
      <c r="I30" s="81"/>
      <c r="J30" s="81"/>
      <c r="K30" s="81"/>
      <c r="L30" s="81"/>
      <c r="M30" s="81"/>
      <c r="N30" s="81"/>
    </row>
    <row r="31" spans="1:14" s="104" customFormat="1" ht="28.8" x14ac:dyDescent="0.35">
      <c r="A31" s="93" t="s">
        <v>2228</v>
      </c>
      <c r="B31" s="128" t="s">
        <v>1517</v>
      </c>
      <c r="C31" s="92"/>
      <c r="E31" s="81"/>
      <c r="F31" s="81"/>
      <c r="G31" s="81"/>
      <c r="H31" s="81"/>
      <c r="I31" s="81"/>
      <c r="J31" s="81"/>
      <c r="K31" s="81"/>
      <c r="L31" s="81"/>
      <c r="M31" s="81"/>
      <c r="N31" s="81"/>
    </row>
    <row r="32" spans="1:14" s="104" customFormat="1" ht="28.8" x14ac:dyDescent="0.35">
      <c r="A32" s="93"/>
      <c r="B32" s="128" t="s">
        <v>1518</v>
      </c>
      <c r="C32" s="92"/>
      <c r="E32" s="81"/>
      <c r="F32" s="81"/>
      <c r="G32" s="81"/>
      <c r="H32" s="81"/>
      <c r="I32" s="81"/>
      <c r="J32" s="81"/>
      <c r="K32" s="81"/>
      <c r="L32" s="81"/>
      <c r="M32" s="81"/>
      <c r="N32" s="81"/>
    </row>
    <row r="33" spans="1:14" s="104" customFormat="1" x14ac:dyDescent="0.35">
      <c r="A33" s="93"/>
      <c r="B33" s="128" t="s">
        <v>1519</v>
      </c>
      <c r="C33" s="92"/>
      <c r="E33" s="81"/>
      <c r="F33" s="81"/>
      <c r="G33" s="81"/>
      <c r="H33" s="81"/>
      <c r="I33" s="81"/>
      <c r="J33" s="81"/>
      <c r="K33" s="81"/>
      <c r="L33" s="81"/>
      <c r="M33" s="81"/>
      <c r="N33" s="81"/>
    </row>
    <row r="34" spans="1:14" s="104" customFormat="1" x14ac:dyDescent="0.35">
      <c r="A34" s="93"/>
      <c r="B34" s="128" t="s">
        <v>1520</v>
      </c>
      <c r="C34" s="92"/>
      <c r="E34" s="81"/>
      <c r="F34" s="81"/>
      <c r="G34" s="81"/>
      <c r="H34" s="81"/>
      <c r="I34" s="81"/>
      <c r="J34" s="81"/>
      <c r="K34" s="81"/>
      <c r="L34" s="81"/>
      <c r="M34" s="81"/>
      <c r="N34" s="81"/>
    </row>
    <row r="35" spans="1:14" x14ac:dyDescent="0.35">
      <c r="A35" s="105"/>
      <c r="B35" s="128" t="s">
        <v>1521</v>
      </c>
      <c r="C35" s="92"/>
    </row>
    <row r="36" spans="1:14" ht="28.8" x14ac:dyDescent="0.35">
      <c r="A36" s="93"/>
      <c r="B36" s="128" t="s">
        <v>1522</v>
      </c>
      <c r="C36" s="92"/>
    </row>
    <row r="37" spans="1:14" ht="28.8" x14ac:dyDescent="0.35">
      <c r="A37" s="93" t="s">
        <v>1958</v>
      </c>
      <c r="B37" s="128" t="s">
        <v>1608</v>
      </c>
      <c r="C37" s="92"/>
    </row>
    <row r="38" spans="1:14" x14ac:dyDescent="0.35">
      <c r="A38" s="93"/>
      <c r="B38" s="128" t="s">
        <v>1523</v>
      </c>
      <c r="C38" s="92"/>
    </row>
    <row r="39" spans="1:14" x14ac:dyDescent="0.35">
      <c r="A39" s="93"/>
      <c r="B39" s="128" t="s">
        <v>1524</v>
      </c>
      <c r="C39" s="92"/>
    </row>
    <row r="40" spans="1:14" ht="43.2" x14ac:dyDescent="0.35">
      <c r="A40" s="93"/>
      <c r="B40" s="128" t="s">
        <v>1525</v>
      </c>
      <c r="C40" s="92"/>
    </row>
    <row r="41" spans="1:14" ht="28.8" x14ac:dyDescent="0.35">
      <c r="A41" s="93"/>
      <c r="B41" s="128" t="s">
        <v>3429</v>
      </c>
      <c r="C41" s="92"/>
    </row>
    <row r="42" spans="1:14" ht="28.8" x14ac:dyDescent="0.35">
      <c r="A42" s="93"/>
      <c r="B42" s="128" t="s">
        <v>3430</v>
      </c>
      <c r="C42" s="92"/>
    </row>
    <row r="43" spans="1:14" ht="28.8" x14ac:dyDescent="0.35">
      <c r="A43" s="93"/>
      <c r="B43" s="128" t="s">
        <v>3431</v>
      </c>
      <c r="C43" s="92"/>
    </row>
    <row r="44" spans="1:14" s="104" customFormat="1" ht="72" x14ac:dyDescent="0.35">
      <c r="A44" s="93"/>
      <c r="B44" s="128" t="s">
        <v>3432</v>
      </c>
      <c r="C44" s="92"/>
      <c r="E44" s="81"/>
      <c r="F44" s="81"/>
      <c r="G44" s="81"/>
      <c r="H44" s="81"/>
      <c r="I44" s="81"/>
      <c r="J44" s="81"/>
      <c r="K44" s="81"/>
      <c r="L44" s="81"/>
      <c r="M44" s="81"/>
      <c r="N44" s="81"/>
    </row>
    <row r="45" spans="1:14" s="104" customFormat="1" ht="57.6" x14ac:dyDescent="0.35">
      <c r="A45" s="93"/>
      <c r="B45" s="128" t="s">
        <v>1579</v>
      </c>
      <c r="C45" s="92"/>
      <c r="E45" s="81"/>
      <c r="F45" s="81"/>
      <c r="G45" s="81"/>
      <c r="H45" s="81"/>
      <c r="I45" s="81"/>
      <c r="J45" s="81"/>
      <c r="K45" s="81"/>
      <c r="L45" s="81"/>
      <c r="M45" s="81"/>
      <c r="N45" s="81"/>
    </row>
    <row r="46" spans="1:14" s="104" customFormat="1" x14ac:dyDescent="0.35">
      <c r="A46" s="93"/>
      <c r="B46" s="128" t="s">
        <v>1526</v>
      </c>
      <c r="C46" s="92"/>
      <c r="E46" s="81"/>
      <c r="F46" s="81"/>
      <c r="G46" s="81"/>
      <c r="H46" s="81"/>
      <c r="I46" s="81"/>
      <c r="J46" s="81"/>
      <c r="K46" s="81"/>
      <c r="L46" s="81"/>
      <c r="M46" s="81"/>
      <c r="N46" s="81"/>
    </row>
    <row r="47" spans="1:14" s="104" customFormat="1" ht="28.8" x14ac:dyDescent="0.35">
      <c r="A47" s="105"/>
      <c r="B47" s="128" t="s">
        <v>1527</v>
      </c>
      <c r="C47" s="92"/>
      <c r="E47" s="81"/>
      <c r="F47" s="81"/>
      <c r="G47" s="81"/>
      <c r="H47" s="81"/>
      <c r="I47" s="81"/>
      <c r="J47" s="81"/>
      <c r="K47" s="81"/>
      <c r="L47" s="81"/>
      <c r="M47" s="81"/>
      <c r="N47" s="81"/>
    </row>
    <row r="48" spans="1:14" s="104" customFormat="1" ht="28.8" x14ac:dyDescent="0.35">
      <c r="A48" s="105"/>
      <c r="B48" s="128" t="s">
        <v>1528</v>
      </c>
      <c r="C48" s="92"/>
      <c r="E48" s="81"/>
      <c r="F48" s="81"/>
      <c r="G48" s="81"/>
      <c r="H48" s="81"/>
      <c r="I48" s="81"/>
      <c r="J48" s="81"/>
      <c r="K48" s="81"/>
      <c r="L48" s="81"/>
      <c r="M48" s="81"/>
      <c r="N48" s="81"/>
    </row>
    <row r="49" spans="1:14" s="104" customFormat="1" x14ac:dyDescent="0.35">
      <c r="A49" s="93"/>
      <c r="B49" s="128" t="s">
        <v>1529</v>
      </c>
      <c r="C49" s="92"/>
      <c r="E49" s="81"/>
      <c r="F49" s="81"/>
      <c r="G49" s="81"/>
      <c r="H49" s="81"/>
      <c r="I49" s="81"/>
      <c r="J49" s="81"/>
      <c r="K49" s="81"/>
      <c r="L49" s="81"/>
      <c r="M49" s="81"/>
      <c r="N49" s="81"/>
    </row>
    <row r="50" spans="1:14" s="104" customFormat="1" ht="57.6" x14ac:dyDescent="0.35">
      <c r="A50" s="93" t="s">
        <v>1959</v>
      </c>
      <c r="B50" s="128" t="s">
        <v>1957</v>
      </c>
      <c r="C50" s="92"/>
      <c r="E50" s="81"/>
      <c r="F50" s="81"/>
      <c r="G50" s="81"/>
      <c r="H50" s="81"/>
      <c r="I50" s="81"/>
      <c r="J50" s="81"/>
      <c r="K50" s="81"/>
      <c r="L50" s="81"/>
      <c r="M50" s="81"/>
      <c r="N50" s="81"/>
    </row>
    <row r="51" spans="1:14" s="104" customFormat="1" x14ac:dyDescent="0.35">
      <c r="A51" s="93"/>
      <c r="B51" s="128"/>
      <c r="C51" s="92"/>
      <c r="E51" s="81"/>
      <c r="F51" s="81"/>
      <c r="G51" s="81"/>
      <c r="H51" s="81"/>
      <c r="I51" s="81"/>
      <c r="J51" s="81"/>
      <c r="K51" s="81"/>
      <c r="L51" s="81"/>
      <c r="M51" s="81"/>
      <c r="N51" s="81"/>
    </row>
    <row r="52" spans="1:14" s="104" customFormat="1" x14ac:dyDescent="0.35">
      <c r="A52" s="105"/>
      <c r="B52" s="129" t="s">
        <v>2914</v>
      </c>
      <c r="C52" s="92"/>
      <c r="E52" s="81"/>
      <c r="F52" s="81"/>
      <c r="G52" s="81"/>
      <c r="H52" s="81"/>
      <c r="I52" s="81"/>
      <c r="J52" s="81"/>
      <c r="K52" s="81"/>
      <c r="L52" s="81"/>
      <c r="M52" s="81"/>
      <c r="N52" s="81"/>
    </row>
    <row r="53" spans="1:14" s="104" customFormat="1" x14ac:dyDescent="0.35">
      <c r="A53" s="93" t="s">
        <v>2919</v>
      </c>
      <c r="B53" s="128" t="s">
        <v>123</v>
      </c>
      <c r="C53" s="92"/>
      <c r="E53" s="81"/>
      <c r="F53" s="81"/>
      <c r="G53" s="81"/>
      <c r="H53" s="81"/>
      <c r="I53" s="81"/>
      <c r="J53" s="81"/>
      <c r="K53" s="81"/>
      <c r="L53" s="81"/>
      <c r="M53" s="81"/>
      <c r="N53" s="81"/>
    </row>
    <row r="54" spans="1:14" s="104" customFormat="1" ht="56.25" customHeight="1" x14ac:dyDescent="0.35">
      <c r="A54" s="93"/>
      <c r="B54" s="128" t="s">
        <v>2915</v>
      </c>
      <c r="C54" s="92"/>
      <c r="E54" s="81"/>
      <c r="F54" s="81"/>
      <c r="G54" s="81"/>
      <c r="H54" s="81"/>
      <c r="I54" s="81"/>
      <c r="J54" s="81"/>
      <c r="K54" s="81"/>
      <c r="L54" s="81"/>
      <c r="M54" s="81"/>
      <c r="N54" s="81"/>
    </row>
    <row r="55" spans="1:14" s="104" customFormat="1" ht="29.25" customHeight="1" x14ac:dyDescent="0.35">
      <c r="A55" s="93"/>
      <c r="B55" s="128" t="s">
        <v>2916</v>
      </c>
      <c r="C55" s="92"/>
      <c r="E55" s="81"/>
      <c r="F55" s="81"/>
      <c r="G55" s="81"/>
      <c r="H55" s="81"/>
      <c r="I55" s="81"/>
      <c r="J55" s="81"/>
      <c r="K55" s="81"/>
      <c r="L55" s="81"/>
      <c r="M55" s="81"/>
      <c r="N55" s="81"/>
    </row>
    <row r="56" spans="1:14" s="104" customFormat="1" ht="42.75" customHeight="1" x14ac:dyDescent="0.35">
      <c r="A56" s="93"/>
      <c r="B56" s="128" t="s">
        <v>2917</v>
      </c>
      <c r="C56" s="92"/>
      <c r="E56" s="81"/>
      <c r="F56" s="81"/>
      <c r="G56" s="81"/>
      <c r="H56" s="81"/>
      <c r="I56" s="81"/>
      <c r="J56" s="81"/>
      <c r="K56" s="81"/>
      <c r="L56" s="81"/>
      <c r="M56" s="81"/>
      <c r="N56" s="81"/>
    </row>
    <row r="57" spans="1:14" s="104" customFormat="1" ht="57.6" x14ac:dyDescent="0.35">
      <c r="A57" s="93" t="s">
        <v>2920</v>
      </c>
      <c r="B57" s="128" t="s">
        <v>2918</v>
      </c>
      <c r="C57" s="92"/>
      <c r="E57" s="81"/>
      <c r="F57" s="81"/>
      <c r="G57" s="81"/>
      <c r="H57" s="81"/>
      <c r="I57" s="81"/>
      <c r="J57" s="81"/>
      <c r="K57" s="81"/>
      <c r="L57" s="81"/>
      <c r="M57" s="81"/>
      <c r="N57" s="81"/>
    </row>
    <row r="58" spans="1:14" s="104" customFormat="1" x14ac:dyDescent="0.35">
      <c r="A58" s="93"/>
      <c r="B58" s="128"/>
      <c r="C58" s="92"/>
      <c r="E58" s="81"/>
      <c r="F58" s="81"/>
      <c r="G58" s="81"/>
      <c r="H58" s="81"/>
      <c r="I58" s="81"/>
      <c r="J58" s="81"/>
      <c r="K58" s="81"/>
      <c r="L58" s="81"/>
      <c r="M58" s="81"/>
      <c r="N58" s="81"/>
    </row>
    <row r="59" spans="1:14" s="104" customFormat="1" ht="43.2" x14ac:dyDescent="0.35">
      <c r="A59" s="93" t="s">
        <v>2921</v>
      </c>
      <c r="B59" s="128" t="s">
        <v>3257</v>
      </c>
      <c r="C59" s="92"/>
      <c r="E59" s="81"/>
      <c r="F59" s="81"/>
      <c r="G59" s="81"/>
      <c r="H59" s="81"/>
      <c r="I59" s="81"/>
      <c r="J59" s="81"/>
      <c r="K59" s="81"/>
      <c r="L59" s="81"/>
      <c r="M59" s="81"/>
      <c r="N59" s="81"/>
    </row>
    <row r="60" spans="1:14" s="104" customFormat="1" x14ac:dyDescent="0.35">
      <c r="A60" s="93"/>
      <c r="B60" s="128"/>
      <c r="C60" s="92"/>
      <c r="E60" s="81"/>
      <c r="F60" s="81"/>
      <c r="G60" s="81"/>
      <c r="H60" s="81"/>
      <c r="I60" s="81"/>
      <c r="J60" s="81"/>
      <c r="K60" s="81"/>
      <c r="L60" s="81"/>
      <c r="M60" s="81"/>
      <c r="N60" s="81"/>
    </row>
    <row r="61" spans="1:14" s="104" customFormat="1" ht="28.8" x14ac:dyDescent="0.35">
      <c r="A61" s="93" t="s">
        <v>3103</v>
      </c>
      <c r="B61" s="128" t="s">
        <v>3258</v>
      </c>
      <c r="C61" s="92"/>
      <c r="E61" s="81"/>
      <c r="F61" s="81"/>
      <c r="G61" s="81"/>
      <c r="H61" s="81"/>
      <c r="I61" s="81"/>
      <c r="J61" s="81"/>
      <c r="K61" s="81"/>
      <c r="L61" s="81"/>
      <c r="M61" s="81"/>
      <c r="N61" s="81"/>
    </row>
    <row r="62" spans="1:14" s="104" customFormat="1" ht="28.8" x14ac:dyDescent="0.35">
      <c r="A62" s="93"/>
      <c r="B62" s="128" t="s">
        <v>2922</v>
      </c>
      <c r="C62" s="92"/>
      <c r="E62" s="81"/>
      <c r="F62" s="81"/>
      <c r="G62" s="81"/>
      <c r="H62" s="81"/>
      <c r="I62" s="81"/>
      <c r="J62" s="81"/>
      <c r="K62" s="81"/>
      <c r="L62" s="81"/>
      <c r="M62" s="81"/>
      <c r="N62" s="81"/>
    </row>
    <row r="63" spans="1:14" s="104" customFormat="1" ht="28.8" x14ac:dyDescent="0.35">
      <c r="A63" s="93"/>
      <c r="B63" s="128" t="s">
        <v>2923</v>
      </c>
      <c r="C63" s="92"/>
      <c r="E63" s="81"/>
      <c r="F63" s="81"/>
      <c r="G63" s="81"/>
      <c r="H63" s="81"/>
      <c r="I63" s="81"/>
      <c r="J63" s="81"/>
      <c r="K63" s="81"/>
      <c r="L63" s="81"/>
      <c r="M63" s="81"/>
      <c r="N63" s="81"/>
    </row>
    <row r="64" spans="1:14" s="104" customFormat="1" ht="69" customHeight="1" x14ac:dyDescent="0.35">
      <c r="A64" s="93"/>
      <c r="B64" s="128" t="s">
        <v>2924</v>
      </c>
      <c r="C64" s="92"/>
      <c r="E64" s="81"/>
      <c r="F64" s="81"/>
      <c r="G64" s="81"/>
      <c r="H64" s="81"/>
      <c r="I64" s="81"/>
      <c r="J64" s="81"/>
      <c r="K64" s="81"/>
      <c r="L64" s="81"/>
      <c r="M64" s="81"/>
      <c r="N64" s="81"/>
    </row>
    <row r="65" spans="1:14" s="104" customFormat="1" ht="10.5" customHeight="1" x14ac:dyDescent="0.35">
      <c r="A65" s="93"/>
      <c r="B65" s="128"/>
      <c r="C65" s="92"/>
      <c r="E65" s="81"/>
      <c r="F65" s="81"/>
      <c r="G65" s="81"/>
      <c r="H65" s="81"/>
      <c r="I65" s="81"/>
      <c r="J65" s="81"/>
      <c r="K65" s="81"/>
      <c r="L65" s="81"/>
      <c r="M65" s="81"/>
      <c r="N65" s="81"/>
    </row>
    <row r="66" spans="1:14" s="104" customFormat="1" x14ac:dyDescent="0.35">
      <c r="A66" s="105"/>
      <c r="B66" s="129" t="s">
        <v>2887</v>
      </c>
      <c r="C66" s="92"/>
      <c r="E66" s="81"/>
      <c r="F66" s="81"/>
      <c r="G66" s="81"/>
      <c r="H66" s="81"/>
      <c r="I66" s="81"/>
      <c r="J66" s="81"/>
      <c r="K66" s="81"/>
      <c r="L66" s="81"/>
      <c r="M66" s="81"/>
      <c r="N66" s="81"/>
    </row>
    <row r="67" spans="1:14" s="104" customFormat="1" ht="28.8" x14ac:dyDescent="0.35">
      <c r="A67" s="110" t="s">
        <v>2888</v>
      </c>
      <c r="B67" s="128" t="s">
        <v>2889</v>
      </c>
      <c r="C67" s="92"/>
      <c r="E67" s="81"/>
      <c r="F67" s="81"/>
      <c r="G67" s="81"/>
      <c r="H67" s="81"/>
      <c r="I67" s="81"/>
      <c r="J67" s="81"/>
      <c r="K67" s="81"/>
      <c r="L67" s="81"/>
      <c r="M67" s="81"/>
      <c r="N67" s="81"/>
    </row>
    <row r="68" spans="1:14" s="104" customFormat="1" ht="43.2" x14ac:dyDescent="0.35">
      <c r="A68" s="110"/>
      <c r="B68" s="128" t="s">
        <v>2891</v>
      </c>
      <c r="C68" s="92"/>
      <c r="E68" s="81"/>
      <c r="F68" s="81"/>
      <c r="G68" s="81"/>
      <c r="H68" s="81"/>
      <c r="I68" s="81"/>
      <c r="J68" s="81"/>
      <c r="K68" s="81"/>
      <c r="L68" s="81"/>
      <c r="M68" s="81"/>
      <c r="N68" s="81"/>
    </row>
    <row r="69" spans="1:14" s="104" customFormat="1" ht="43.2" x14ac:dyDescent="0.35">
      <c r="A69" s="110"/>
      <c r="B69" s="128" t="s">
        <v>2890</v>
      </c>
      <c r="C69" s="92"/>
      <c r="E69" s="81"/>
      <c r="F69" s="81"/>
      <c r="G69" s="81"/>
      <c r="H69" s="81"/>
      <c r="I69" s="81"/>
      <c r="J69" s="81"/>
      <c r="K69" s="81"/>
      <c r="L69" s="81"/>
      <c r="M69" s="81"/>
      <c r="N69" s="81"/>
    </row>
    <row r="70" spans="1:14" s="104" customFormat="1" x14ac:dyDescent="0.35">
      <c r="A70" s="110"/>
      <c r="B70" s="128" t="s">
        <v>2892</v>
      </c>
      <c r="C70" s="92"/>
      <c r="E70" s="81"/>
      <c r="F70" s="81"/>
      <c r="G70" s="81"/>
      <c r="H70" s="81"/>
      <c r="I70" s="81"/>
      <c r="J70" s="81"/>
      <c r="K70" s="81"/>
      <c r="L70" s="81"/>
      <c r="M70" s="81"/>
      <c r="N70" s="81"/>
    </row>
    <row r="71" spans="1:14" s="104" customFormat="1" x14ac:dyDescent="0.35">
      <c r="A71" s="110"/>
      <c r="B71" s="128" t="s">
        <v>2896</v>
      </c>
      <c r="C71" s="92"/>
      <c r="E71" s="81"/>
      <c r="F71" s="81"/>
      <c r="G71" s="81"/>
      <c r="H71" s="81"/>
      <c r="I71" s="81"/>
      <c r="J71" s="81"/>
      <c r="K71" s="81"/>
      <c r="L71" s="81"/>
      <c r="M71" s="81"/>
      <c r="N71" s="81"/>
    </row>
    <row r="72" spans="1:14" s="104" customFormat="1" x14ac:dyDescent="0.35">
      <c r="A72" s="110"/>
      <c r="B72" s="128" t="s">
        <v>2897</v>
      </c>
      <c r="C72" s="92"/>
      <c r="E72" s="81"/>
      <c r="F72" s="81"/>
      <c r="G72" s="81"/>
      <c r="H72" s="81"/>
      <c r="I72" s="81"/>
      <c r="J72" s="81"/>
      <c r="K72" s="81"/>
      <c r="L72" s="81"/>
      <c r="M72" s="81"/>
      <c r="N72" s="81"/>
    </row>
    <row r="73" spans="1:14" s="104" customFormat="1" ht="57.6" x14ac:dyDescent="0.35">
      <c r="A73" s="110"/>
      <c r="B73" s="128" t="s">
        <v>2893</v>
      </c>
      <c r="C73" s="92"/>
      <c r="E73" s="81"/>
      <c r="F73" s="81"/>
      <c r="G73" s="81"/>
      <c r="H73" s="81"/>
      <c r="I73" s="81"/>
      <c r="J73" s="81"/>
      <c r="K73" s="81"/>
      <c r="L73" s="81"/>
      <c r="M73" s="81"/>
      <c r="N73" s="81"/>
    </row>
    <row r="74" spans="1:14" s="104" customFormat="1" x14ac:dyDescent="0.35">
      <c r="A74" s="110"/>
      <c r="B74" s="128" t="s">
        <v>2898</v>
      </c>
      <c r="C74" s="92"/>
      <c r="E74" s="81"/>
      <c r="F74" s="81"/>
      <c r="G74" s="81"/>
      <c r="H74" s="81"/>
      <c r="I74" s="81"/>
      <c r="J74" s="81"/>
      <c r="K74" s="81"/>
      <c r="L74" s="81"/>
      <c r="M74" s="81"/>
      <c r="N74" s="81"/>
    </row>
    <row r="75" spans="1:14" s="104" customFormat="1" ht="28.8" x14ac:dyDescent="0.35">
      <c r="A75" s="110"/>
      <c r="B75" s="128" t="s">
        <v>2899</v>
      </c>
      <c r="C75" s="92"/>
      <c r="E75" s="81"/>
      <c r="F75" s="81"/>
      <c r="G75" s="81"/>
      <c r="H75" s="81"/>
      <c r="I75" s="81"/>
      <c r="J75" s="81"/>
      <c r="K75" s="81"/>
      <c r="L75" s="81"/>
      <c r="M75" s="81"/>
      <c r="N75" s="81"/>
    </row>
    <row r="76" spans="1:14" s="104" customFormat="1" ht="28.8" x14ac:dyDescent="0.35">
      <c r="A76" s="110"/>
      <c r="B76" s="128" t="s">
        <v>2900</v>
      </c>
      <c r="C76" s="92"/>
      <c r="E76" s="81"/>
      <c r="F76" s="81"/>
      <c r="G76" s="81"/>
      <c r="H76" s="81"/>
      <c r="I76" s="81"/>
      <c r="J76" s="81"/>
      <c r="K76" s="81"/>
      <c r="L76" s="81"/>
      <c r="M76" s="81"/>
      <c r="N76" s="81"/>
    </row>
    <row r="77" spans="1:14" s="104" customFormat="1" ht="43.2" x14ac:dyDescent="0.35">
      <c r="A77" s="110"/>
      <c r="B77" s="128" t="s">
        <v>2894</v>
      </c>
      <c r="C77" s="92"/>
      <c r="E77" s="81"/>
      <c r="F77" s="81"/>
      <c r="G77" s="81"/>
      <c r="H77" s="81"/>
      <c r="I77" s="81"/>
      <c r="J77" s="81"/>
      <c r="K77" s="81"/>
      <c r="L77" s="81"/>
      <c r="M77" s="81"/>
      <c r="N77" s="81"/>
    </row>
    <row r="78" spans="1:14" s="104" customFormat="1" ht="86.4" x14ac:dyDescent="0.35">
      <c r="A78" s="110"/>
      <c r="B78" s="128" t="s">
        <v>2895</v>
      </c>
      <c r="C78" s="92"/>
      <c r="E78" s="81"/>
      <c r="F78" s="81"/>
      <c r="G78" s="81"/>
      <c r="H78" s="81"/>
      <c r="I78" s="81"/>
      <c r="J78" s="81"/>
      <c r="K78" s="81"/>
      <c r="L78" s="81"/>
      <c r="M78" s="81"/>
      <c r="N78" s="81"/>
    </row>
    <row r="79" spans="1:14" s="104" customFormat="1" x14ac:dyDescent="0.35">
      <c r="A79" s="93"/>
      <c r="B79" s="128"/>
      <c r="C79" s="92"/>
      <c r="E79" s="81"/>
      <c r="F79" s="81"/>
      <c r="G79" s="81"/>
      <c r="H79" s="81"/>
      <c r="I79" s="81"/>
      <c r="J79" s="81"/>
      <c r="K79" s="81"/>
      <c r="L79" s="81"/>
      <c r="M79" s="81"/>
      <c r="N79" s="81"/>
    </row>
    <row r="80" spans="1:14" s="104" customFormat="1" ht="28.8" x14ac:dyDescent="0.35">
      <c r="A80" s="105"/>
      <c r="B80" s="129" t="s">
        <v>2901</v>
      </c>
      <c r="C80" s="92"/>
      <c r="E80" s="81"/>
      <c r="F80" s="81"/>
      <c r="G80" s="81"/>
      <c r="H80" s="81"/>
      <c r="I80" s="81"/>
      <c r="J80" s="81"/>
      <c r="K80" s="81"/>
      <c r="L80" s="81"/>
      <c r="M80" s="81"/>
      <c r="N80" s="81"/>
    </row>
    <row r="81" spans="1:14" s="104" customFormat="1" ht="28.8" x14ac:dyDescent="0.35">
      <c r="A81" s="93" t="s">
        <v>3104</v>
      </c>
      <c r="B81" s="128" t="s">
        <v>2902</v>
      </c>
      <c r="C81" s="92"/>
      <c r="E81" s="81"/>
      <c r="F81" s="81"/>
      <c r="G81" s="81"/>
      <c r="H81" s="81"/>
      <c r="I81" s="81"/>
      <c r="J81" s="81"/>
      <c r="K81" s="81"/>
      <c r="L81" s="81"/>
      <c r="M81" s="81"/>
      <c r="N81" s="81"/>
    </row>
    <row r="82" spans="1:14" s="104" customFormat="1" ht="28.8" x14ac:dyDescent="0.35">
      <c r="A82" s="93"/>
      <c r="B82" s="128" t="s">
        <v>2903</v>
      </c>
      <c r="C82" s="92"/>
      <c r="E82" s="81"/>
      <c r="F82" s="81"/>
      <c r="G82" s="81"/>
      <c r="H82" s="81"/>
      <c r="I82" s="81"/>
      <c r="J82" s="81"/>
      <c r="K82" s="81"/>
      <c r="L82" s="81"/>
      <c r="M82" s="81"/>
      <c r="N82" s="81"/>
    </row>
    <row r="83" spans="1:14" s="104" customFormat="1" x14ac:dyDescent="0.35">
      <c r="A83" s="93"/>
      <c r="B83" s="128" t="s">
        <v>2904</v>
      </c>
      <c r="C83" s="92"/>
      <c r="E83" s="81"/>
      <c r="F83" s="81"/>
      <c r="G83" s="81"/>
      <c r="H83" s="81"/>
      <c r="I83" s="81"/>
      <c r="J83" s="81"/>
      <c r="K83" s="81"/>
      <c r="L83" s="81"/>
      <c r="M83" s="81"/>
      <c r="N83" s="81"/>
    </row>
    <row r="84" spans="1:14" s="104" customFormat="1" ht="43.2" x14ac:dyDescent="0.35">
      <c r="A84" s="93"/>
      <c r="B84" s="128" t="s">
        <v>2905</v>
      </c>
      <c r="C84" s="92"/>
      <c r="E84" s="81"/>
      <c r="F84" s="81"/>
      <c r="G84" s="81"/>
      <c r="H84" s="81"/>
      <c r="I84" s="81"/>
      <c r="J84" s="81"/>
      <c r="K84" s="81"/>
      <c r="L84" s="81"/>
      <c r="M84" s="81"/>
      <c r="N84" s="81"/>
    </row>
    <row r="85" spans="1:14" s="104" customFormat="1" ht="43.2" x14ac:dyDescent="0.35">
      <c r="A85" s="93"/>
      <c r="B85" s="128" t="s">
        <v>2906</v>
      </c>
      <c r="C85" s="92"/>
      <c r="E85" s="81"/>
      <c r="F85" s="81"/>
      <c r="G85" s="81"/>
      <c r="H85" s="81"/>
      <c r="I85" s="81"/>
      <c r="J85" s="81"/>
      <c r="K85" s="81"/>
      <c r="L85" s="81"/>
      <c r="M85" s="81"/>
      <c r="N85" s="81"/>
    </row>
    <row r="86" spans="1:14" s="104" customFormat="1" x14ac:dyDescent="0.35">
      <c r="A86" s="93"/>
      <c r="B86" s="128"/>
      <c r="C86" s="92"/>
      <c r="E86" s="81"/>
      <c r="F86" s="81"/>
      <c r="G86" s="81"/>
      <c r="H86" s="81"/>
      <c r="I86" s="81"/>
      <c r="J86" s="81"/>
      <c r="K86" s="81"/>
      <c r="L86" s="81"/>
      <c r="M86" s="81"/>
      <c r="N86" s="81"/>
    </row>
    <row r="87" spans="1:14" s="104" customFormat="1" x14ac:dyDescent="0.35">
      <c r="A87" s="105"/>
      <c r="B87" s="129" t="s">
        <v>2907</v>
      </c>
      <c r="C87" s="92"/>
      <c r="E87" s="81"/>
      <c r="F87" s="81"/>
      <c r="G87" s="81"/>
      <c r="H87" s="81"/>
      <c r="I87" s="81"/>
      <c r="J87" s="81"/>
      <c r="K87" s="81"/>
      <c r="L87" s="81"/>
      <c r="M87" s="81"/>
      <c r="N87" s="81"/>
    </row>
    <row r="88" spans="1:14" s="104" customFormat="1" x14ac:dyDescent="0.35">
      <c r="A88" s="93" t="s">
        <v>3105</v>
      </c>
      <c r="B88" s="128" t="s">
        <v>2908</v>
      </c>
      <c r="C88" s="92"/>
      <c r="E88" s="81"/>
      <c r="F88" s="81"/>
      <c r="G88" s="81"/>
      <c r="H88" s="81"/>
      <c r="I88" s="81"/>
      <c r="J88" s="81"/>
      <c r="K88" s="81"/>
      <c r="L88" s="81"/>
      <c r="M88" s="81"/>
      <c r="N88" s="81"/>
    </row>
    <row r="89" spans="1:14" s="104" customFormat="1" x14ac:dyDescent="0.35">
      <c r="A89" s="93"/>
      <c r="B89" s="128" t="s">
        <v>2909</v>
      </c>
      <c r="C89" s="92"/>
      <c r="E89" s="81"/>
      <c r="F89" s="81"/>
      <c r="G89" s="81"/>
      <c r="H89" s="81"/>
      <c r="I89" s="81"/>
      <c r="J89" s="81"/>
      <c r="K89" s="81"/>
      <c r="L89" s="81"/>
      <c r="M89" s="81"/>
      <c r="N89" s="81"/>
    </row>
    <row r="90" spans="1:14" s="104" customFormat="1" x14ac:dyDescent="0.35">
      <c r="A90" s="93"/>
      <c r="B90" s="128" t="s">
        <v>2910</v>
      </c>
      <c r="C90" s="92"/>
      <c r="E90" s="81"/>
      <c r="F90" s="81"/>
      <c r="G90" s="81"/>
      <c r="H90" s="81"/>
      <c r="I90" s="81"/>
      <c r="J90" s="81"/>
      <c r="K90" s="81"/>
      <c r="L90" s="81"/>
      <c r="M90" s="81"/>
      <c r="N90" s="81"/>
    </row>
    <row r="91" spans="1:14" s="104" customFormat="1" x14ac:dyDescent="0.35">
      <c r="A91" s="93"/>
      <c r="B91" s="128"/>
      <c r="C91" s="92"/>
      <c r="E91" s="81"/>
      <c r="F91" s="81"/>
      <c r="G91" s="81"/>
      <c r="H91" s="81"/>
      <c r="I91" s="81"/>
      <c r="J91" s="81"/>
      <c r="K91" s="81"/>
      <c r="L91" s="81"/>
      <c r="M91" s="81"/>
      <c r="N91" s="81"/>
    </row>
    <row r="92" spans="1:14" s="104" customFormat="1" x14ac:dyDescent="0.35">
      <c r="A92" s="105"/>
      <c r="B92" s="129" t="s">
        <v>2907</v>
      </c>
      <c r="C92" s="92"/>
      <c r="E92" s="81"/>
      <c r="F92" s="81"/>
      <c r="G92" s="81"/>
      <c r="H92" s="81"/>
      <c r="I92" s="81"/>
      <c r="J92" s="81"/>
      <c r="K92" s="81"/>
      <c r="L92" s="81"/>
      <c r="M92" s="81"/>
      <c r="N92" s="81"/>
    </row>
    <row r="93" spans="1:14" s="104" customFormat="1" ht="28.8" x14ac:dyDescent="0.35">
      <c r="A93" s="93" t="s">
        <v>3106</v>
      </c>
      <c r="B93" s="128" t="s">
        <v>2911</v>
      </c>
      <c r="C93" s="92"/>
      <c r="E93" s="81"/>
      <c r="F93" s="81"/>
      <c r="G93" s="81"/>
      <c r="H93" s="81"/>
      <c r="I93" s="81"/>
      <c r="J93" s="81"/>
      <c r="K93" s="81"/>
      <c r="L93" s="81"/>
      <c r="M93" s="81"/>
      <c r="N93" s="81"/>
    </row>
    <row r="94" spans="1:14" s="104" customFormat="1" x14ac:dyDescent="0.35">
      <c r="A94" s="93"/>
      <c r="B94" s="128"/>
      <c r="C94" s="92"/>
      <c r="E94" s="81"/>
      <c r="F94" s="81"/>
      <c r="G94" s="81"/>
      <c r="H94" s="81"/>
      <c r="I94" s="81"/>
      <c r="J94" s="81"/>
      <c r="K94" s="81"/>
      <c r="L94" s="81"/>
      <c r="M94" s="81"/>
      <c r="N94" s="81"/>
    </row>
    <row r="95" spans="1:14" s="104" customFormat="1" x14ac:dyDescent="0.35">
      <c r="A95" s="105"/>
      <c r="B95" s="129" t="s">
        <v>2885</v>
      </c>
      <c r="C95" s="92"/>
      <c r="E95" s="81"/>
      <c r="F95" s="81"/>
      <c r="G95" s="81"/>
      <c r="H95" s="81"/>
      <c r="I95" s="81"/>
      <c r="J95" s="81"/>
      <c r="K95" s="81"/>
      <c r="L95" s="81"/>
      <c r="M95" s="81"/>
      <c r="N95" s="81"/>
    </row>
    <row r="96" spans="1:14" s="104" customFormat="1" ht="86.4" x14ac:dyDescent="0.35">
      <c r="A96" s="93" t="s">
        <v>2886</v>
      </c>
      <c r="B96" s="128" t="s">
        <v>3428</v>
      </c>
      <c r="C96" s="92"/>
      <c r="E96" s="81"/>
      <c r="F96" s="81"/>
      <c r="G96" s="81"/>
      <c r="H96" s="81"/>
      <c r="I96" s="81"/>
      <c r="J96" s="81"/>
      <c r="K96" s="81"/>
      <c r="L96" s="81"/>
      <c r="M96" s="81"/>
      <c r="N96" s="81"/>
    </row>
    <row r="97" spans="1:14" s="104" customFormat="1" x14ac:dyDescent="0.35">
      <c r="A97" s="93"/>
      <c r="B97" s="128"/>
      <c r="C97" s="92"/>
      <c r="E97" s="81"/>
      <c r="F97" s="81"/>
      <c r="G97" s="81"/>
      <c r="H97" s="81"/>
      <c r="I97" s="81"/>
      <c r="J97" s="81"/>
      <c r="K97" s="81"/>
      <c r="L97" s="81"/>
      <c r="M97" s="81"/>
      <c r="N97" s="81"/>
    </row>
    <row r="98" spans="1:14" s="104" customFormat="1" x14ac:dyDescent="0.35">
      <c r="A98" s="105"/>
      <c r="B98" s="129" t="s">
        <v>2912</v>
      </c>
      <c r="C98" s="92"/>
      <c r="E98" s="81"/>
      <c r="F98" s="81"/>
      <c r="G98" s="81"/>
      <c r="H98" s="81"/>
      <c r="I98" s="81"/>
      <c r="J98" s="81"/>
      <c r="K98" s="81"/>
      <c r="L98" s="81"/>
      <c r="M98" s="81"/>
      <c r="N98" s="81"/>
    </row>
    <row r="99" spans="1:14" s="104" customFormat="1" ht="57.6" x14ac:dyDescent="0.35">
      <c r="A99" s="93" t="s">
        <v>3107</v>
      </c>
      <c r="B99" s="128" t="s">
        <v>2913</v>
      </c>
      <c r="C99" s="92"/>
      <c r="E99" s="81"/>
      <c r="F99" s="81"/>
      <c r="G99" s="81"/>
      <c r="H99" s="81"/>
      <c r="I99" s="81"/>
      <c r="J99" s="81"/>
      <c r="K99" s="81"/>
      <c r="L99" s="81"/>
      <c r="M99" s="81"/>
      <c r="N99" s="81"/>
    </row>
    <row r="100" spans="1:14" s="104" customFormat="1" x14ac:dyDescent="0.35">
      <c r="A100" s="93"/>
      <c r="B100" s="128"/>
      <c r="C100" s="92"/>
      <c r="E100" s="81"/>
      <c r="F100" s="81"/>
      <c r="G100" s="81"/>
      <c r="H100" s="81"/>
      <c r="I100" s="81"/>
      <c r="J100" s="81"/>
      <c r="K100" s="81"/>
      <c r="L100" s="81"/>
      <c r="M100" s="81"/>
      <c r="N100" s="81"/>
    </row>
    <row r="101" spans="1:14" s="104" customFormat="1" x14ac:dyDescent="0.35">
      <c r="A101" s="93"/>
      <c r="B101" s="128"/>
      <c r="C101" s="92"/>
      <c r="E101" s="81"/>
      <c r="F101" s="81"/>
      <c r="G101" s="81"/>
      <c r="H101" s="81"/>
      <c r="I101" s="81"/>
      <c r="J101" s="81"/>
      <c r="K101" s="81"/>
      <c r="L101" s="81"/>
      <c r="M101" s="81"/>
      <c r="N101" s="81"/>
    </row>
    <row r="102" spans="1:14" s="104" customFormat="1" x14ac:dyDescent="0.35">
      <c r="A102" s="93"/>
      <c r="B102" s="128"/>
      <c r="C102" s="92"/>
      <c r="E102" s="81"/>
      <c r="F102" s="81"/>
      <c r="G102" s="81"/>
      <c r="H102" s="81"/>
      <c r="I102" s="81"/>
      <c r="J102" s="81"/>
      <c r="K102" s="81"/>
      <c r="L102" s="81"/>
      <c r="M102" s="81"/>
      <c r="N102" s="81"/>
    </row>
    <row r="103" spans="1:14" s="104" customFormat="1" x14ac:dyDescent="0.35">
      <c r="A103" s="93"/>
      <c r="B103" s="128"/>
      <c r="C103" s="92"/>
      <c r="E103" s="81"/>
      <c r="F103" s="81"/>
      <c r="G103" s="81"/>
      <c r="H103" s="81"/>
      <c r="I103" s="81"/>
      <c r="J103" s="81"/>
      <c r="K103" s="81"/>
      <c r="L103" s="81"/>
      <c r="M103" s="81"/>
      <c r="N103" s="81"/>
    </row>
    <row r="104" spans="1:14" s="104" customFormat="1" x14ac:dyDescent="0.35">
      <c r="A104" s="105"/>
      <c r="B104" s="129"/>
      <c r="C104" s="106"/>
      <c r="E104" s="81"/>
      <c r="F104" s="81"/>
      <c r="G104" s="81"/>
      <c r="H104" s="81"/>
      <c r="I104" s="81"/>
      <c r="J104" s="81"/>
      <c r="K104" s="81"/>
      <c r="L104" s="81"/>
      <c r="M104" s="81"/>
      <c r="N104" s="81"/>
    </row>
    <row r="105" spans="1:14" s="104" customFormat="1" x14ac:dyDescent="0.35">
      <c r="A105" s="93"/>
      <c r="B105" s="128"/>
      <c r="C105" s="92"/>
      <c r="E105" s="81"/>
      <c r="F105" s="81"/>
      <c r="G105" s="81"/>
      <c r="H105" s="81"/>
      <c r="I105" s="81"/>
      <c r="J105" s="81"/>
      <c r="K105" s="81"/>
      <c r="L105" s="81"/>
      <c r="M105" s="81"/>
      <c r="N105" s="81"/>
    </row>
    <row r="106" spans="1:14" s="104" customFormat="1" x14ac:dyDescent="0.35">
      <c r="A106" s="93"/>
      <c r="B106" s="128"/>
      <c r="C106" s="92"/>
      <c r="E106" s="81"/>
      <c r="F106" s="81"/>
      <c r="G106" s="81"/>
      <c r="H106" s="81"/>
      <c r="I106" s="81"/>
      <c r="J106" s="81"/>
      <c r="K106" s="81"/>
      <c r="L106" s="81"/>
      <c r="M106" s="81"/>
      <c r="N106" s="81"/>
    </row>
    <row r="107" spans="1:14" s="104" customFormat="1" x14ac:dyDescent="0.35">
      <c r="A107" s="93"/>
      <c r="B107" s="128"/>
      <c r="C107" s="92"/>
      <c r="E107" s="81"/>
      <c r="F107" s="81"/>
      <c r="G107" s="81"/>
      <c r="H107" s="81"/>
      <c r="I107" s="81"/>
      <c r="J107" s="81"/>
      <c r="K107" s="81"/>
      <c r="L107" s="81"/>
      <c r="M107" s="81"/>
      <c r="N107" s="81"/>
    </row>
    <row r="108" spans="1:14" s="104" customFormat="1" x14ac:dyDescent="0.35">
      <c r="A108" s="93"/>
      <c r="B108" s="128"/>
      <c r="C108" s="92"/>
      <c r="E108" s="81"/>
      <c r="F108" s="81"/>
      <c r="G108" s="81"/>
      <c r="H108" s="81"/>
      <c r="I108" s="81"/>
      <c r="J108" s="81"/>
      <c r="K108" s="81"/>
      <c r="L108" s="81"/>
      <c r="M108" s="81"/>
      <c r="N108" s="81"/>
    </row>
    <row r="109" spans="1:14" s="104" customFormat="1" x14ac:dyDescent="0.35">
      <c r="A109" s="93"/>
      <c r="B109" s="128"/>
      <c r="C109" s="92"/>
      <c r="E109" s="81"/>
      <c r="F109" s="81"/>
      <c r="G109" s="81"/>
      <c r="H109" s="81"/>
      <c r="I109" s="81"/>
      <c r="J109" s="81"/>
      <c r="K109" s="81"/>
      <c r="L109" s="81"/>
      <c r="M109" s="81"/>
      <c r="N109" s="81"/>
    </row>
    <row r="110" spans="1:14" s="104" customFormat="1" x14ac:dyDescent="0.35">
      <c r="A110" s="93"/>
      <c r="B110" s="128"/>
      <c r="C110" s="92"/>
      <c r="E110" s="81"/>
      <c r="F110" s="81"/>
      <c r="G110" s="81"/>
      <c r="H110" s="81"/>
      <c r="I110" s="81"/>
      <c r="J110" s="81"/>
      <c r="K110" s="81"/>
      <c r="L110" s="81"/>
      <c r="M110" s="81"/>
      <c r="N110" s="81"/>
    </row>
    <row r="111" spans="1:14" s="104" customFormat="1" x14ac:dyDescent="0.35">
      <c r="A111" s="93"/>
      <c r="B111" s="128"/>
      <c r="C111" s="92"/>
      <c r="E111" s="81"/>
      <c r="F111" s="81"/>
      <c r="G111" s="81"/>
      <c r="H111" s="81"/>
      <c r="I111" s="81"/>
      <c r="J111" s="81"/>
      <c r="K111" s="81"/>
      <c r="L111" s="81"/>
      <c r="M111" s="81"/>
      <c r="N111" s="81"/>
    </row>
    <row r="112" spans="1:14" s="104" customFormat="1" x14ac:dyDescent="0.35">
      <c r="A112" s="93"/>
      <c r="B112" s="128"/>
      <c r="C112" s="92"/>
      <c r="E112" s="81"/>
      <c r="F112" s="81"/>
      <c r="G112" s="81"/>
      <c r="H112" s="81"/>
      <c r="I112" s="81"/>
      <c r="J112" s="81"/>
      <c r="K112" s="81"/>
      <c r="L112" s="81"/>
      <c r="M112" s="81"/>
      <c r="N112" s="81"/>
    </row>
    <row r="113" spans="1:14" s="104" customFormat="1" x14ac:dyDescent="0.35">
      <c r="A113" s="93"/>
      <c r="B113" s="128"/>
      <c r="C113" s="92"/>
      <c r="E113" s="81"/>
      <c r="F113" s="81"/>
      <c r="G113" s="81"/>
      <c r="H113" s="81"/>
      <c r="I113" s="81"/>
      <c r="J113" s="81"/>
      <c r="K113" s="81"/>
      <c r="L113" s="81"/>
      <c r="M113" s="81"/>
      <c r="N113" s="81"/>
    </row>
    <row r="114" spans="1:14" s="104" customFormat="1" x14ac:dyDescent="0.35">
      <c r="A114" s="93"/>
      <c r="B114" s="128"/>
      <c r="C114" s="92"/>
      <c r="E114" s="81"/>
      <c r="F114" s="81"/>
      <c r="G114" s="81"/>
      <c r="H114" s="81"/>
      <c r="I114" s="81"/>
      <c r="J114" s="81"/>
      <c r="K114" s="81"/>
      <c r="L114" s="81"/>
      <c r="M114" s="81"/>
      <c r="N114" s="81"/>
    </row>
    <row r="115" spans="1:14" s="104" customFormat="1" x14ac:dyDescent="0.35">
      <c r="A115" s="105"/>
      <c r="B115" s="129"/>
      <c r="C115" s="106"/>
      <c r="E115" s="81"/>
      <c r="F115" s="81"/>
      <c r="G115" s="81"/>
      <c r="H115" s="81"/>
      <c r="I115" s="81"/>
      <c r="J115" s="81"/>
      <c r="K115" s="81"/>
      <c r="L115" s="81"/>
      <c r="M115" s="81"/>
      <c r="N115" s="81"/>
    </row>
    <row r="116" spans="1:14" s="104" customFormat="1" x14ac:dyDescent="0.35">
      <c r="A116" s="93"/>
      <c r="B116" s="128"/>
      <c r="C116" s="92"/>
      <c r="E116" s="81"/>
      <c r="F116" s="81"/>
      <c r="G116" s="81"/>
      <c r="H116" s="81"/>
      <c r="I116" s="81"/>
      <c r="J116" s="81"/>
      <c r="K116" s="81"/>
      <c r="L116" s="81"/>
      <c r="M116" s="81"/>
      <c r="N116" s="81"/>
    </row>
    <row r="117" spans="1:14" s="104" customFormat="1" x14ac:dyDescent="0.35">
      <c r="A117" s="93"/>
      <c r="B117" s="128"/>
      <c r="C117" s="92"/>
      <c r="E117" s="81"/>
      <c r="F117" s="81"/>
      <c r="G117" s="81"/>
      <c r="H117" s="81"/>
      <c r="I117" s="81"/>
      <c r="J117" s="81"/>
      <c r="K117" s="81"/>
      <c r="L117" s="81"/>
      <c r="M117" s="81"/>
      <c r="N117" s="81"/>
    </row>
  </sheetData>
  <mergeCells count="1">
    <mergeCell ref="A4:C4"/>
  </mergeCells>
  <dataValidations count="1">
    <dataValidation type="list" allowBlank="1" showInputMessage="1" showErrorMessage="1" prompt="Use dropdown and select appropriate response." sqref="C116:C117 C105:C114 C7:C103" xr:uid="{00000000-0002-0000-1700-000000000000}">
      <formula1>$N$1:$N$4</formula1>
    </dataValidation>
  </dataValidations>
  <hyperlinks>
    <hyperlink ref="B1" location="'Table of Contents'!A1" display="Back to &quot;Table of Contents&quot;" xr:uid="{00000000-0004-0000-1700-000000000000}"/>
  </hyperlinks>
  <printOptions horizontalCentered="1"/>
  <pageMargins left="0.5" right="0.25" top="0.75" bottom="0.75" header="0.5" footer="0.25"/>
  <pageSetup paperSize="9" scale="86" fitToHeight="0" orientation="portrait" r:id="rId1"/>
  <headerFooter alignWithMargins="0"/>
  <rowBreaks count="1" manualBreakCount="1">
    <brk id="51" max="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pageSetUpPr fitToPage="1"/>
  </sheetPr>
  <dimension ref="A1:N26"/>
  <sheetViews>
    <sheetView view="pageBreakPreview" zoomScale="90" zoomScaleNormal="100" zoomScaleSheetLayoutView="90" workbookViewId="0">
      <pane ySplit="3" topLeftCell="A16" activePane="bottomLeft" state="frozen"/>
      <selection activeCell="B15" sqref="B15"/>
      <selection pane="bottomLeft" activeCell="B1" sqref="B1"/>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s="75" customFormat="1" ht="32.4" x14ac:dyDescent="0.3">
      <c r="A2" s="82" t="s">
        <v>10</v>
      </c>
      <c r="B2" s="126" t="s">
        <v>21</v>
      </c>
      <c r="D2" s="80"/>
      <c r="E2" s="77"/>
      <c r="N2" s="30" t="s">
        <v>6</v>
      </c>
    </row>
    <row r="3" spans="1:14" s="75" customFormat="1" ht="21" customHeight="1" x14ac:dyDescent="0.3">
      <c r="A3" s="201" t="s">
        <v>1845</v>
      </c>
      <c r="B3" s="201"/>
      <c r="C3" s="201"/>
      <c r="D3" s="80"/>
      <c r="E3" s="77"/>
    </row>
    <row r="4" spans="1:14" s="75" customFormat="1" ht="28.8" x14ac:dyDescent="0.3">
      <c r="A4" s="84"/>
      <c r="B4" s="127" t="s">
        <v>1961</v>
      </c>
      <c r="C4" s="84"/>
      <c r="D4" s="86"/>
      <c r="E4" s="77"/>
    </row>
    <row r="5" spans="1:14" s="75" customFormat="1" ht="28.8" x14ac:dyDescent="0.3">
      <c r="A5" s="147" t="s">
        <v>3</v>
      </c>
      <c r="B5" s="147" t="s">
        <v>115</v>
      </c>
      <c r="C5" s="147" t="s">
        <v>2</v>
      </c>
      <c r="D5" s="147" t="s">
        <v>9</v>
      </c>
    </row>
    <row r="6" spans="1:14" s="75" customFormat="1" x14ac:dyDescent="0.3">
      <c r="A6" s="105"/>
      <c r="B6" s="129" t="s">
        <v>404</v>
      </c>
      <c r="C6" s="92"/>
      <c r="D6" s="105"/>
    </row>
    <row r="7" spans="1:14" s="75" customFormat="1" ht="43.2" x14ac:dyDescent="0.3">
      <c r="A7" s="93" t="s">
        <v>1074</v>
      </c>
      <c r="B7" s="128" t="s">
        <v>1962</v>
      </c>
      <c r="C7" s="92"/>
      <c r="D7" s="86"/>
      <c r="F7" s="95"/>
      <c r="G7" s="96"/>
    </row>
    <row r="8" spans="1:14" s="75" customFormat="1" ht="28.8" x14ac:dyDescent="0.3">
      <c r="A8" s="105"/>
      <c r="B8" s="129" t="s">
        <v>405</v>
      </c>
      <c r="C8" s="92"/>
      <c r="D8" s="86"/>
      <c r="F8" s="95"/>
      <c r="G8" s="96"/>
    </row>
    <row r="9" spans="1:14" s="75" customFormat="1" ht="86.4" x14ac:dyDescent="0.3">
      <c r="A9" s="93" t="s">
        <v>1075</v>
      </c>
      <c r="B9" s="128" t="s">
        <v>1963</v>
      </c>
      <c r="C9" s="92"/>
      <c r="D9" s="86"/>
      <c r="F9" s="95"/>
      <c r="G9" s="96"/>
    </row>
    <row r="10" spans="1:14" s="75" customFormat="1" ht="72" x14ac:dyDescent="0.3">
      <c r="A10" s="93" t="s">
        <v>1076</v>
      </c>
      <c r="B10" s="128" t="s">
        <v>1964</v>
      </c>
      <c r="C10" s="92"/>
      <c r="D10" s="86"/>
      <c r="F10" s="95"/>
      <c r="G10" s="96"/>
    </row>
    <row r="11" spans="1:14" s="75" customFormat="1" x14ac:dyDescent="0.3">
      <c r="A11" s="105"/>
      <c r="B11" s="129" t="s">
        <v>406</v>
      </c>
      <c r="C11" s="92"/>
      <c r="D11" s="86"/>
      <c r="F11" s="95"/>
      <c r="G11" s="96"/>
    </row>
    <row r="12" spans="1:14" s="75" customFormat="1" ht="57.6" x14ac:dyDescent="0.3">
      <c r="A12" s="93" t="s">
        <v>1077</v>
      </c>
      <c r="B12" s="128" t="s">
        <v>770</v>
      </c>
      <c r="C12" s="92"/>
      <c r="D12" s="86"/>
      <c r="F12" s="95"/>
      <c r="G12" s="96"/>
    </row>
    <row r="13" spans="1:14" s="75" customFormat="1" ht="72" x14ac:dyDescent="0.3">
      <c r="A13" s="93" t="s">
        <v>1078</v>
      </c>
      <c r="B13" s="128" t="s">
        <v>771</v>
      </c>
      <c r="C13" s="92"/>
      <c r="D13" s="86"/>
      <c r="F13" s="95"/>
      <c r="G13" s="96"/>
    </row>
    <row r="14" spans="1:14" s="75" customFormat="1" x14ac:dyDescent="0.3">
      <c r="A14" s="105"/>
      <c r="B14" s="129" t="s">
        <v>407</v>
      </c>
      <c r="C14" s="92"/>
      <c r="D14" s="86"/>
      <c r="F14" s="95"/>
      <c r="G14" s="96"/>
    </row>
    <row r="15" spans="1:14" s="75" customFormat="1" x14ac:dyDescent="0.3">
      <c r="A15" s="93" t="s">
        <v>1079</v>
      </c>
      <c r="B15" s="128" t="s">
        <v>408</v>
      </c>
      <c r="C15" s="92"/>
      <c r="D15" s="86"/>
      <c r="F15" s="95"/>
      <c r="G15" s="96"/>
    </row>
    <row r="16" spans="1:14" s="75" customFormat="1" ht="28.8" x14ac:dyDescent="0.3">
      <c r="A16" s="93" t="s">
        <v>1079</v>
      </c>
      <c r="B16" s="128" t="s">
        <v>1591</v>
      </c>
      <c r="C16" s="92"/>
      <c r="D16" s="86"/>
      <c r="F16" s="95"/>
      <c r="G16" s="96"/>
    </row>
    <row r="17" spans="1:14" s="75" customFormat="1" x14ac:dyDescent="0.3">
      <c r="A17" s="93"/>
      <c r="B17" s="128" t="s">
        <v>409</v>
      </c>
      <c r="C17" s="92"/>
      <c r="D17" s="86"/>
      <c r="F17" s="95"/>
      <c r="G17" s="96"/>
    </row>
    <row r="18" spans="1:14" s="75" customFormat="1" ht="43.2" x14ac:dyDescent="0.3">
      <c r="A18" s="93" t="s">
        <v>1080</v>
      </c>
      <c r="B18" s="128" t="s">
        <v>410</v>
      </c>
      <c r="C18" s="92"/>
      <c r="D18" s="86"/>
      <c r="F18" s="95"/>
      <c r="G18" s="96"/>
    </row>
    <row r="19" spans="1:14" s="75" customFormat="1" ht="28.8" x14ac:dyDescent="0.3">
      <c r="A19" s="93" t="s">
        <v>1080</v>
      </c>
      <c r="B19" s="128" t="s">
        <v>411</v>
      </c>
      <c r="C19" s="92"/>
      <c r="D19" s="86"/>
      <c r="F19" s="95"/>
      <c r="G19" s="96"/>
    </row>
    <row r="20" spans="1:14" s="75" customFormat="1" x14ac:dyDescent="0.3">
      <c r="A20" s="105"/>
      <c r="B20" s="129" t="s">
        <v>412</v>
      </c>
      <c r="C20" s="92"/>
      <c r="D20" s="86"/>
      <c r="F20" s="95"/>
      <c r="G20" s="96"/>
    </row>
    <row r="21" spans="1:14" s="75" customFormat="1" ht="43.2" x14ac:dyDescent="0.3">
      <c r="A21" s="93" t="s">
        <v>1081</v>
      </c>
      <c r="B21" s="128" t="s">
        <v>413</v>
      </c>
      <c r="C21" s="92"/>
      <c r="D21" s="86"/>
      <c r="F21" s="95"/>
      <c r="G21" s="96"/>
    </row>
    <row r="22" spans="1:14" s="104" customFormat="1" ht="14.25" customHeight="1" x14ac:dyDescent="0.35">
      <c r="A22" s="105"/>
      <c r="B22" s="129" t="s">
        <v>414</v>
      </c>
      <c r="C22" s="92"/>
      <c r="E22" s="81"/>
      <c r="F22" s="81"/>
      <c r="G22" s="81"/>
      <c r="H22" s="81"/>
      <c r="I22" s="81"/>
      <c r="J22" s="81"/>
      <c r="K22" s="81"/>
      <c r="L22" s="81"/>
      <c r="M22" s="81"/>
      <c r="N22" s="81"/>
    </row>
    <row r="23" spans="1:14" s="104" customFormat="1" x14ac:dyDescent="0.35">
      <c r="A23" s="93"/>
      <c r="B23" s="128" t="s">
        <v>415</v>
      </c>
      <c r="C23" s="92"/>
      <c r="E23" s="81"/>
      <c r="F23" s="81"/>
      <c r="G23" s="81"/>
      <c r="H23" s="81"/>
      <c r="I23" s="81"/>
      <c r="J23" s="81"/>
      <c r="K23" s="81"/>
      <c r="L23" s="81"/>
      <c r="M23" s="81"/>
      <c r="N23" s="81"/>
    </row>
    <row r="24" spans="1:14" s="104" customFormat="1" ht="28.8" x14ac:dyDescent="0.35">
      <c r="A24" s="93" t="s">
        <v>1082</v>
      </c>
      <c r="B24" s="128" t="s">
        <v>416</v>
      </c>
      <c r="C24" s="92"/>
      <c r="E24" s="81"/>
      <c r="F24" s="81"/>
      <c r="G24" s="81"/>
      <c r="H24" s="81"/>
      <c r="I24" s="81"/>
      <c r="J24" s="81"/>
      <c r="K24" s="81"/>
      <c r="L24" s="81"/>
      <c r="M24" s="81"/>
      <c r="N24" s="81"/>
    </row>
    <row r="25" spans="1:14" s="104" customFormat="1" ht="43.2" x14ac:dyDescent="0.35">
      <c r="A25" s="93" t="s">
        <v>1083</v>
      </c>
      <c r="B25" s="128" t="s">
        <v>3434</v>
      </c>
      <c r="C25" s="92"/>
      <c r="E25" s="81"/>
      <c r="F25" s="81"/>
      <c r="G25" s="81"/>
      <c r="H25" s="81"/>
      <c r="I25" s="81"/>
      <c r="J25" s="81"/>
      <c r="K25" s="81"/>
      <c r="L25" s="81"/>
      <c r="M25" s="81"/>
      <c r="N25" s="81"/>
    </row>
    <row r="26" spans="1:14" s="104" customFormat="1" ht="28.8" x14ac:dyDescent="0.35">
      <c r="A26" s="93" t="s">
        <v>1084</v>
      </c>
      <c r="B26" s="128" t="s">
        <v>3433</v>
      </c>
      <c r="C26" s="92"/>
      <c r="E26" s="81"/>
      <c r="F26" s="81"/>
      <c r="G26" s="81"/>
      <c r="H26" s="81"/>
      <c r="I26" s="81"/>
      <c r="J26" s="81"/>
      <c r="K26" s="81"/>
      <c r="L26" s="81"/>
      <c r="M26" s="81"/>
      <c r="N26" s="81"/>
    </row>
  </sheetData>
  <mergeCells count="1">
    <mergeCell ref="A3:C3"/>
  </mergeCells>
  <dataValidations count="1">
    <dataValidation type="list" allowBlank="1" showInputMessage="1" showErrorMessage="1" prompt="Use dropdown and select appropriate response." sqref="C6:C26" xr:uid="{00000000-0002-0000-1800-000000000000}">
      <formula1>$N$1:$N$3</formula1>
    </dataValidation>
  </dataValidations>
  <hyperlinks>
    <hyperlink ref="B1" location="'Table of Contents'!A1" display="Back to &quot;Table of Contents&quot;" xr:uid="{00000000-0004-0000-1800-000000000000}"/>
  </hyperlinks>
  <printOptions horizontalCentered="1"/>
  <pageMargins left="0.5" right="0.25" top="0.75" bottom="0.75" header="0.5" footer="0.25"/>
  <pageSetup paperSize="9" scale="86"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9">
    <pageSetUpPr fitToPage="1"/>
  </sheetPr>
  <dimension ref="A1:N19"/>
  <sheetViews>
    <sheetView view="pageBreakPreview" zoomScale="90" zoomScaleNormal="100" zoomScaleSheetLayoutView="90" workbookViewId="0">
      <pane ySplit="4" topLeftCell="A10" activePane="bottomLeft" state="frozen"/>
      <selection activeCell="B15" sqref="B15"/>
      <selection pane="bottomLeft" activeCell="B1" sqref="B1"/>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105</v>
      </c>
      <c r="B3" s="126" t="s">
        <v>106</v>
      </c>
      <c r="D3" s="80"/>
      <c r="E3" s="77"/>
      <c r="N3" s="30" t="s">
        <v>6</v>
      </c>
    </row>
    <row r="4" spans="1:14" s="75" customFormat="1" ht="21" customHeight="1" x14ac:dyDescent="0.3">
      <c r="A4" s="201" t="s">
        <v>1845</v>
      </c>
      <c r="B4" s="201"/>
      <c r="C4" s="201"/>
      <c r="D4" s="80"/>
      <c r="E4" s="77"/>
    </row>
    <row r="5" spans="1:14" s="75" customFormat="1" ht="57.6" x14ac:dyDescent="0.3">
      <c r="A5" s="84"/>
      <c r="B5" s="127" t="s">
        <v>1965</v>
      </c>
      <c r="C5" s="84"/>
      <c r="D5" s="86"/>
      <c r="E5" s="77"/>
    </row>
    <row r="6" spans="1:14" s="75" customFormat="1" ht="28.8" x14ac:dyDescent="0.3">
      <c r="A6" s="147" t="s">
        <v>3</v>
      </c>
      <c r="B6" s="147" t="s">
        <v>115</v>
      </c>
      <c r="C6" s="147" t="s">
        <v>2</v>
      </c>
      <c r="D6" s="147" t="s">
        <v>9</v>
      </c>
    </row>
    <row r="7" spans="1:14" s="75" customFormat="1" x14ac:dyDescent="0.3">
      <c r="A7" s="93"/>
      <c r="B7" s="128" t="s">
        <v>160</v>
      </c>
      <c r="C7" s="92"/>
      <c r="D7" s="86"/>
      <c r="F7" s="95"/>
      <c r="G7" s="96"/>
    </row>
    <row r="8" spans="1:14" s="75" customFormat="1" ht="43.2" x14ac:dyDescent="0.3">
      <c r="A8" s="93" t="s">
        <v>1068</v>
      </c>
      <c r="B8" s="128" t="s">
        <v>3438</v>
      </c>
      <c r="C8" s="92"/>
      <c r="D8" s="86"/>
      <c r="F8" s="95"/>
      <c r="G8" s="96"/>
    </row>
    <row r="9" spans="1:14" s="75" customFormat="1" ht="43.2" x14ac:dyDescent="0.3">
      <c r="A9" s="93" t="s">
        <v>1069</v>
      </c>
      <c r="B9" s="128" t="s">
        <v>3439</v>
      </c>
      <c r="C9" s="92"/>
      <c r="D9" s="86"/>
      <c r="F9" s="95"/>
      <c r="G9" s="96"/>
    </row>
    <row r="10" spans="1:14" s="75" customFormat="1" ht="28.8" x14ac:dyDescent="0.3">
      <c r="A10" s="93" t="s">
        <v>1070</v>
      </c>
      <c r="B10" s="128" t="s">
        <v>417</v>
      </c>
      <c r="C10" s="92"/>
      <c r="D10" s="86"/>
      <c r="F10" s="95"/>
      <c r="G10" s="96"/>
    </row>
    <row r="11" spans="1:14" s="75" customFormat="1" x14ac:dyDescent="0.3">
      <c r="A11" s="93"/>
      <c r="B11" s="128" t="s">
        <v>3440</v>
      </c>
      <c r="C11" s="92"/>
      <c r="D11" s="86"/>
      <c r="F11" s="95"/>
      <c r="G11" s="96"/>
    </row>
    <row r="12" spans="1:14" s="75" customFormat="1" x14ac:dyDescent="0.3">
      <c r="A12" s="93"/>
      <c r="B12" s="128" t="s">
        <v>3441</v>
      </c>
      <c r="C12" s="92"/>
      <c r="D12" s="86"/>
      <c r="F12" s="95"/>
      <c r="G12" s="96"/>
    </row>
    <row r="13" spans="1:14" s="75" customFormat="1" x14ac:dyDescent="0.3">
      <c r="A13" s="93"/>
      <c r="B13" s="128" t="s">
        <v>3442</v>
      </c>
      <c r="C13" s="92"/>
      <c r="D13" s="86"/>
      <c r="F13" s="95"/>
      <c r="G13" s="96"/>
    </row>
    <row r="14" spans="1:14" s="75" customFormat="1" ht="57.6" x14ac:dyDescent="0.3">
      <c r="A14" s="93" t="s">
        <v>1071</v>
      </c>
      <c r="B14" s="128" t="s">
        <v>1612</v>
      </c>
      <c r="C14" s="92"/>
      <c r="D14" s="86"/>
      <c r="F14" s="95"/>
      <c r="G14" s="96"/>
    </row>
    <row r="15" spans="1:14" s="75" customFormat="1" ht="28.8" x14ac:dyDescent="0.3">
      <c r="A15" s="93" t="s">
        <v>1072</v>
      </c>
      <c r="B15" s="128" t="s">
        <v>1544</v>
      </c>
      <c r="C15" s="92"/>
      <c r="D15" s="86"/>
      <c r="F15" s="95"/>
      <c r="G15" s="96"/>
    </row>
    <row r="16" spans="1:14" s="75" customFormat="1" x14ac:dyDescent="0.3">
      <c r="A16" s="93" t="s">
        <v>1073</v>
      </c>
      <c r="B16" s="128" t="s">
        <v>141</v>
      </c>
      <c r="C16" s="92"/>
      <c r="D16" s="86"/>
      <c r="F16" s="95"/>
      <c r="G16" s="96"/>
    </row>
    <row r="17" spans="1:7" s="75" customFormat="1" ht="28.8" x14ac:dyDescent="0.3">
      <c r="A17" s="93"/>
      <c r="B17" s="128" t="s">
        <v>3435</v>
      </c>
      <c r="C17" s="92"/>
      <c r="D17" s="86"/>
      <c r="F17" s="95"/>
      <c r="G17" s="96"/>
    </row>
    <row r="18" spans="1:7" s="75" customFormat="1" ht="28.8" x14ac:dyDescent="0.3">
      <c r="A18" s="93"/>
      <c r="B18" s="128" t="s">
        <v>3436</v>
      </c>
      <c r="C18" s="92"/>
      <c r="D18" s="86"/>
      <c r="F18" s="95"/>
      <c r="G18" s="96"/>
    </row>
    <row r="19" spans="1:7" s="75" customFormat="1" ht="28.8" x14ac:dyDescent="0.3">
      <c r="A19" s="93"/>
      <c r="B19" s="128" t="s">
        <v>3437</v>
      </c>
      <c r="C19" s="92"/>
      <c r="D19" s="86"/>
      <c r="F19" s="95"/>
      <c r="G19" s="96"/>
    </row>
  </sheetData>
  <mergeCells count="1">
    <mergeCell ref="A4:C4"/>
  </mergeCells>
  <dataValidations count="1">
    <dataValidation type="list" allowBlank="1" showInputMessage="1" showErrorMessage="1" prompt="Use dropdown and select appropriate response." sqref="C7:C19" xr:uid="{00000000-0002-0000-1900-000000000000}">
      <formula1>$N$1:$N$4</formula1>
    </dataValidation>
  </dataValidations>
  <hyperlinks>
    <hyperlink ref="B1" location="'Table of Contents'!A1" display="Back to &quot;Table of Contents&quot;" xr:uid="{00000000-0004-0000-1900-000000000000}"/>
  </hyperlinks>
  <printOptions horizontalCentered="1"/>
  <pageMargins left="0.5" right="0.25" top="0.75" bottom="0.75" header="0.5" footer="0.25"/>
  <pageSetup paperSize="9" scale="86"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pageSetUpPr fitToPage="1"/>
  </sheetPr>
  <dimension ref="A1:K9"/>
  <sheetViews>
    <sheetView view="pageBreakPreview" zoomScale="90" zoomScaleNormal="100" zoomScaleSheetLayoutView="90" workbookViewId="0">
      <pane ySplit="4" topLeftCell="A5" activePane="bottomLeft" state="frozen"/>
      <selection activeCell="B15" sqref="B15"/>
      <selection pane="bottomLeft" activeCell="B1" sqref="B1"/>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10" width="9.109375" style="81"/>
    <col min="11" max="11" width="4.5546875" style="81" hidden="1" customWidth="1"/>
    <col min="12" max="16384" width="9.109375" style="81"/>
  </cols>
  <sheetData>
    <row r="1" spans="1:11" s="75" customFormat="1" ht="21" customHeight="1" x14ac:dyDescent="0.3">
      <c r="A1" s="108"/>
      <c r="B1" s="124" t="s">
        <v>1850</v>
      </c>
      <c r="K1" s="30" t="s">
        <v>8</v>
      </c>
    </row>
    <row r="2" spans="1:11" ht="15" x14ac:dyDescent="0.35">
      <c r="A2" s="78"/>
      <c r="B2" s="125"/>
      <c r="C2" s="79"/>
      <c r="D2" s="80"/>
      <c r="K2" s="30" t="s">
        <v>7</v>
      </c>
    </row>
    <row r="3" spans="1:11" s="75" customFormat="1" ht="16.2" x14ac:dyDescent="0.3">
      <c r="A3" s="82" t="s">
        <v>12</v>
      </c>
      <c r="B3" s="126" t="s">
        <v>418</v>
      </c>
      <c r="D3" s="80"/>
      <c r="K3" s="30" t="s">
        <v>6</v>
      </c>
    </row>
    <row r="4" spans="1:11" s="75" customFormat="1" ht="21" customHeight="1" x14ac:dyDescent="0.3">
      <c r="A4" s="201" t="s">
        <v>1845</v>
      </c>
      <c r="B4" s="201"/>
      <c r="C4" s="201"/>
      <c r="D4" s="80"/>
    </row>
    <row r="5" spans="1:11" s="75" customFormat="1" ht="43.2" x14ac:dyDescent="0.3">
      <c r="A5" s="84"/>
      <c r="B5" s="127" t="s">
        <v>1966</v>
      </c>
      <c r="C5" s="84"/>
      <c r="D5" s="86"/>
    </row>
    <row r="6" spans="1:11" s="75" customFormat="1" ht="28.8" x14ac:dyDescent="0.3">
      <c r="A6" s="147" t="s">
        <v>3</v>
      </c>
      <c r="B6" s="147" t="s">
        <v>115</v>
      </c>
      <c r="C6" s="147" t="s">
        <v>2</v>
      </c>
      <c r="D6" s="147" t="s">
        <v>9</v>
      </c>
    </row>
    <row r="7" spans="1:11" s="75" customFormat="1" x14ac:dyDescent="0.3">
      <c r="A7" s="93"/>
      <c r="B7" s="128" t="s">
        <v>123</v>
      </c>
      <c r="C7" s="92"/>
      <c r="D7" s="86"/>
    </row>
    <row r="8" spans="1:11" s="75" customFormat="1" x14ac:dyDescent="0.3">
      <c r="A8" s="93" t="s">
        <v>973</v>
      </c>
      <c r="B8" s="128" t="s">
        <v>3443</v>
      </c>
      <c r="C8" s="92"/>
      <c r="D8" s="86"/>
    </row>
    <row r="9" spans="1:11" s="75" customFormat="1" ht="28.8" x14ac:dyDescent="0.3">
      <c r="A9" s="93" t="s">
        <v>974</v>
      </c>
      <c r="B9" s="128" t="s">
        <v>3444</v>
      </c>
      <c r="C9" s="92"/>
      <c r="D9" s="86"/>
    </row>
  </sheetData>
  <mergeCells count="1">
    <mergeCell ref="A4:C4"/>
  </mergeCells>
  <dataValidations count="1">
    <dataValidation type="list" allowBlank="1" showInputMessage="1" showErrorMessage="1" prompt="Use dropdown and select appropriate response." sqref="C7:C9" xr:uid="{00000000-0002-0000-1A00-000000000000}">
      <formula1>$N$1:$N$4</formula1>
    </dataValidation>
  </dataValidations>
  <hyperlinks>
    <hyperlink ref="B1" location="'Table of Contents'!A1" display="Back to &quot;Table of Contents&quot;" xr:uid="{00000000-0004-0000-1A00-000000000000}"/>
  </hyperlinks>
  <printOptions horizontalCentered="1"/>
  <pageMargins left="0.5" right="0.25" top="0.75" bottom="0.75" header="0.5" footer="0.25"/>
  <pageSetup paperSize="9" scale="86"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pageSetUpPr fitToPage="1"/>
  </sheetPr>
  <dimension ref="A1:N50"/>
  <sheetViews>
    <sheetView view="pageBreakPreview" zoomScale="90" zoomScaleNormal="100" zoomScaleSheetLayoutView="90" workbookViewId="0">
      <pane ySplit="4" topLeftCell="A8" activePane="bottomLeft" state="frozen"/>
      <selection activeCell="B15" sqref="B15"/>
      <selection pane="bottomLeft" activeCell="B9" sqref="B9"/>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419</v>
      </c>
      <c r="B3" s="126" t="s">
        <v>420</v>
      </c>
      <c r="D3" s="80"/>
      <c r="E3" s="77"/>
      <c r="N3" s="30" t="s">
        <v>6</v>
      </c>
    </row>
    <row r="4" spans="1:14" s="75" customFormat="1" ht="21" customHeight="1" x14ac:dyDescent="0.3">
      <c r="A4" s="201" t="s">
        <v>1845</v>
      </c>
      <c r="B4" s="201"/>
      <c r="C4" s="201"/>
      <c r="D4" s="80"/>
      <c r="E4" s="77"/>
    </row>
    <row r="5" spans="1:14" s="75" customFormat="1" ht="43.2" x14ac:dyDescent="0.3">
      <c r="A5" s="84"/>
      <c r="B5" s="127" t="s">
        <v>1967</v>
      </c>
      <c r="C5" s="84"/>
      <c r="D5" s="86"/>
      <c r="E5" s="77"/>
    </row>
    <row r="6" spans="1:14" s="75" customFormat="1" ht="28.8" x14ac:dyDescent="0.3">
      <c r="A6" s="147" t="s">
        <v>3</v>
      </c>
      <c r="B6" s="147" t="s">
        <v>115</v>
      </c>
      <c r="C6" s="147" t="s">
        <v>2</v>
      </c>
      <c r="D6" s="147" t="s">
        <v>9</v>
      </c>
    </row>
    <row r="7" spans="1:14" s="75" customFormat="1" x14ac:dyDescent="0.3">
      <c r="A7" s="105"/>
      <c r="B7" s="129" t="s">
        <v>837</v>
      </c>
      <c r="C7" s="92"/>
      <c r="D7" s="86"/>
      <c r="F7" s="95"/>
      <c r="G7" s="96"/>
    </row>
    <row r="8" spans="1:14" s="75" customFormat="1" ht="28.8" x14ac:dyDescent="0.3">
      <c r="A8" s="93" t="s">
        <v>1665</v>
      </c>
      <c r="B8" s="128" t="s">
        <v>421</v>
      </c>
      <c r="C8" s="92"/>
      <c r="D8" s="86"/>
      <c r="F8" s="95"/>
      <c r="G8" s="96"/>
    </row>
    <row r="9" spans="1:14" s="75" customFormat="1" ht="43.2" x14ac:dyDescent="0.3">
      <c r="A9" s="93" t="s">
        <v>1665</v>
      </c>
      <c r="B9" s="128" t="s">
        <v>838</v>
      </c>
      <c r="C9" s="92"/>
      <c r="D9" s="86"/>
      <c r="F9" s="95"/>
      <c r="G9" s="96"/>
    </row>
    <row r="10" spans="1:14" ht="57.6" x14ac:dyDescent="0.35">
      <c r="A10" s="93" t="s">
        <v>1666</v>
      </c>
      <c r="B10" s="128" t="s">
        <v>422</v>
      </c>
      <c r="C10" s="92"/>
    </row>
    <row r="11" spans="1:14" x14ac:dyDescent="0.35">
      <c r="A11" s="105"/>
      <c r="B11" s="129" t="s">
        <v>423</v>
      </c>
      <c r="C11" s="92"/>
    </row>
    <row r="12" spans="1:14" x14ac:dyDescent="0.35">
      <c r="A12" s="93" t="s">
        <v>1667</v>
      </c>
      <c r="B12" s="128" t="s">
        <v>1668</v>
      </c>
      <c r="C12" s="92"/>
    </row>
    <row r="13" spans="1:14" ht="43.2" x14ac:dyDescent="0.35">
      <c r="A13" s="93" t="s">
        <v>1669</v>
      </c>
      <c r="B13" s="128" t="s">
        <v>1616</v>
      </c>
      <c r="C13" s="92"/>
    </row>
    <row r="14" spans="1:14" ht="28.8" x14ac:dyDescent="0.35">
      <c r="A14" s="93" t="s">
        <v>1667</v>
      </c>
      <c r="B14" s="128" t="s">
        <v>424</v>
      </c>
      <c r="C14" s="92"/>
    </row>
    <row r="15" spans="1:14" x14ac:dyDescent="0.35">
      <c r="A15" s="93"/>
      <c r="B15" s="128" t="s">
        <v>1670</v>
      </c>
      <c r="C15" s="92"/>
    </row>
    <row r="16" spans="1:14" x14ac:dyDescent="0.35">
      <c r="A16" s="93"/>
      <c r="B16" s="128" t="s">
        <v>1671</v>
      </c>
      <c r="C16" s="92"/>
    </row>
    <row r="17" spans="1:3" x14ac:dyDescent="0.35">
      <c r="A17" s="93"/>
      <c r="B17" s="128" t="s">
        <v>1672</v>
      </c>
      <c r="C17" s="92"/>
    </row>
    <row r="18" spans="1:3" x14ac:dyDescent="0.35">
      <c r="A18" s="93"/>
      <c r="B18" s="128" t="s">
        <v>1673</v>
      </c>
      <c r="C18" s="92"/>
    </row>
    <row r="19" spans="1:3" x14ac:dyDescent="0.35">
      <c r="A19" s="93"/>
      <c r="B19" s="128" t="s">
        <v>1674</v>
      </c>
      <c r="C19" s="92"/>
    </row>
    <row r="20" spans="1:3" x14ac:dyDescent="0.35">
      <c r="A20" s="105"/>
      <c r="B20" s="129" t="s">
        <v>425</v>
      </c>
      <c r="C20" s="92"/>
    </row>
    <row r="21" spans="1:3" ht="28.8" x14ac:dyDescent="0.35">
      <c r="A21" s="93" t="s">
        <v>1675</v>
      </c>
      <c r="B21" s="128" t="s">
        <v>1294</v>
      </c>
      <c r="C21" s="92"/>
    </row>
    <row r="22" spans="1:3" x14ac:dyDescent="0.35">
      <c r="A22" s="93"/>
      <c r="B22" s="128" t="s">
        <v>1676</v>
      </c>
      <c r="C22" s="92"/>
    </row>
    <row r="23" spans="1:3" ht="43.2" x14ac:dyDescent="0.35">
      <c r="A23" s="93"/>
      <c r="B23" s="128" t="s">
        <v>1677</v>
      </c>
      <c r="C23" s="92"/>
    </row>
    <row r="24" spans="1:3" ht="28.8" x14ac:dyDescent="0.35">
      <c r="A24" s="93" t="s">
        <v>1675</v>
      </c>
      <c r="B24" s="128" t="s">
        <v>426</v>
      </c>
      <c r="C24" s="92"/>
    </row>
    <row r="25" spans="1:3" x14ac:dyDescent="0.35">
      <c r="A25" s="93"/>
      <c r="B25" s="128" t="s">
        <v>1678</v>
      </c>
      <c r="C25" s="92"/>
    </row>
    <row r="26" spans="1:3" x14ac:dyDescent="0.35">
      <c r="A26" s="93"/>
      <c r="B26" s="128" t="s">
        <v>1679</v>
      </c>
      <c r="C26" s="92"/>
    </row>
    <row r="27" spans="1:3" ht="28.8" x14ac:dyDescent="0.35">
      <c r="A27" s="93"/>
      <c r="B27" s="128" t="s">
        <v>1680</v>
      </c>
      <c r="C27" s="92"/>
    </row>
    <row r="28" spans="1:3" x14ac:dyDescent="0.35">
      <c r="A28" s="93"/>
      <c r="B28" s="128" t="s">
        <v>1681</v>
      </c>
      <c r="C28" s="92"/>
    </row>
    <row r="29" spans="1:3" ht="28.8" x14ac:dyDescent="0.35">
      <c r="A29" s="93"/>
      <c r="B29" s="128" t="s">
        <v>1682</v>
      </c>
      <c r="C29" s="92"/>
    </row>
    <row r="30" spans="1:3" ht="28.8" x14ac:dyDescent="0.35">
      <c r="A30" s="93"/>
      <c r="B30" s="128" t="s">
        <v>1683</v>
      </c>
      <c r="C30" s="92"/>
    </row>
    <row r="31" spans="1:3" ht="43.2" x14ac:dyDescent="0.35">
      <c r="A31" s="93" t="s">
        <v>1835</v>
      </c>
      <c r="B31" s="128" t="s">
        <v>1617</v>
      </c>
      <c r="C31" s="92"/>
    </row>
    <row r="32" spans="1:3" ht="28.8" x14ac:dyDescent="0.35">
      <c r="A32" s="93" t="s">
        <v>1684</v>
      </c>
      <c r="B32" s="128" t="s">
        <v>1308</v>
      </c>
      <c r="C32" s="92"/>
    </row>
    <row r="33" spans="1:3" x14ac:dyDescent="0.35">
      <c r="A33" s="93"/>
      <c r="B33" s="128" t="s">
        <v>1685</v>
      </c>
      <c r="C33" s="92"/>
    </row>
    <row r="34" spans="1:3" x14ac:dyDescent="0.35">
      <c r="A34" s="93"/>
      <c r="B34" s="128" t="s">
        <v>1686</v>
      </c>
      <c r="C34" s="92"/>
    </row>
    <row r="35" spans="1:3" x14ac:dyDescent="0.35">
      <c r="A35" s="93"/>
      <c r="B35" s="128" t="s">
        <v>1687</v>
      </c>
      <c r="C35" s="92"/>
    </row>
    <row r="36" spans="1:3" x14ac:dyDescent="0.35">
      <c r="A36" s="93"/>
      <c r="B36" s="128" t="s">
        <v>1688</v>
      </c>
      <c r="C36" s="92"/>
    </row>
    <row r="37" spans="1:3" x14ac:dyDescent="0.35">
      <c r="A37" s="93"/>
      <c r="B37" s="128" t="s">
        <v>1689</v>
      </c>
      <c r="C37" s="92"/>
    </row>
    <row r="38" spans="1:3" x14ac:dyDescent="0.35">
      <c r="A38" s="93"/>
      <c r="B38" s="128" t="s">
        <v>1690</v>
      </c>
      <c r="C38" s="92"/>
    </row>
    <row r="39" spans="1:3" x14ac:dyDescent="0.35">
      <c r="A39" s="93"/>
      <c r="B39" s="128" t="s">
        <v>1691</v>
      </c>
      <c r="C39" s="92"/>
    </row>
    <row r="40" spans="1:3" ht="43.2" x14ac:dyDescent="0.35">
      <c r="A40" s="93" t="s">
        <v>1692</v>
      </c>
      <c r="B40" s="128" t="s">
        <v>427</v>
      </c>
      <c r="C40" s="92"/>
    </row>
    <row r="41" spans="1:3" ht="43.2" x14ac:dyDescent="0.35">
      <c r="A41" s="93" t="s">
        <v>1693</v>
      </c>
      <c r="B41" s="128" t="s">
        <v>787</v>
      </c>
      <c r="C41" s="92"/>
    </row>
    <row r="42" spans="1:3" x14ac:dyDescent="0.35">
      <c r="A42" s="105"/>
      <c r="B42" s="129" t="s">
        <v>1295</v>
      </c>
      <c r="C42" s="92"/>
    </row>
    <row r="43" spans="1:3" ht="28.8" x14ac:dyDescent="0.35">
      <c r="A43" s="93" t="s">
        <v>1694</v>
      </c>
      <c r="B43" s="128" t="s">
        <v>1309</v>
      </c>
      <c r="C43" s="92"/>
    </row>
    <row r="44" spans="1:3" ht="28.8" x14ac:dyDescent="0.35">
      <c r="A44" s="93"/>
      <c r="B44" s="128" t="s">
        <v>1695</v>
      </c>
      <c r="C44" s="92"/>
    </row>
    <row r="45" spans="1:3" ht="43.2" x14ac:dyDescent="0.35">
      <c r="A45" s="93"/>
      <c r="B45" s="128" t="s">
        <v>1696</v>
      </c>
      <c r="C45" s="92"/>
    </row>
    <row r="46" spans="1:3" x14ac:dyDescent="0.35">
      <c r="A46" s="93"/>
      <c r="B46" s="128" t="s">
        <v>1697</v>
      </c>
      <c r="C46" s="92"/>
    </row>
    <row r="47" spans="1:3" ht="28.8" x14ac:dyDescent="0.35">
      <c r="A47" s="93"/>
      <c r="B47" s="128" t="s">
        <v>1698</v>
      </c>
      <c r="C47" s="92"/>
    </row>
    <row r="48" spans="1:3" x14ac:dyDescent="0.35">
      <c r="A48" s="93"/>
      <c r="B48" s="128"/>
      <c r="C48" s="92"/>
    </row>
    <row r="49" spans="1:3" x14ac:dyDescent="0.35">
      <c r="A49" s="93"/>
      <c r="B49" s="128"/>
      <c r="C49" s="92"/>
    </row>
    <row r="50" spans="1:3" x14ac:dyDescent="0.35">
      <c r="A50" s="93"/>
      <c r="B50" s="128"/>
      <c r="C50" s="92"/>
    </row>
  </sheetData>
  <mergeCells count="1">
    <mergeCell ref="A4:C4"/>
  </mergeCells>
  <dataValidations count="1">
    <dataValidation type="list" allowBlank="1" showInputMessage="1" showErrorMessage="1" prompt="Use dropdown and select appropriate response." sqref="C7:C47" xr:uid="{00000000-0002-0000-1B00-000000000000}">
      <formula1>$N$1:$N$4</formula1>
    </dataValidation>
  </dataValidations>
  <hyperlinks>
    <hyperlink ref="B1" location="'Table of Contents'!A1" display="Back to &quot;Table of Contents&quot;" xr:uid="{00000000-0004-0000-1B00-000000000000}"/>
  </hyperlinks>
  <printOptions horizontalCentered="1"/>
  <pageMargins left="0.7" right="0.7" top="0.75" bottom="0.75" header="0.3" footer="0.3"/>
  <pageSetup paperSize="9" scale="78"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3">
    <pageSetUpPr fitToPage="1"/>
  </sheetPr>
  <dimension ref="A1:K71"/>
  <sheetViews>
    <sheetView view="pageBreakPreview" zoomScale="90" zoomScaleNormal="100" zoomScaleSheetLayoutView="90" workbookViewId="0">
      <pane ySplit="4" topLeftCell="A5" activePane="bottomLeft" state="frozen"/>
      <selection activeCell="B15" sqref="B15"/>
      <selection pane="bottomLeft" activeCell="B1" sqref="B1"/>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10" width="9.109375" style="81"/>
    <col min="11" max="11" width="4.5546875" style="81" hidden="1" customWidth="1"/>
    <col min="12" max="16384" width="9.109375" style="81"/>
  </cols>
  <sheetData>
    <row r="1" spans="1:11" s="75" customFormat="1" ht="21" customHeight="1" x14ac:dyDescent="0.3">
      <c r="A1" s="108"/>
      <c r="B1" s="124" t="s">
        <v>1850</v>
      </c>
      <c r="K1" s="30" t="s">
        <v>8</v>
      </c>
    </row>
    <row r="2" spans="1:11" s="75" customFormat="1" ht="18" customHeight="1" x14ac:dyDescent="0.3">
      <c r="A2" s="108"/>
      <c r="B2" s="124"/>
      <c r="K2" s="30"/>
    </row>
    <row r="3" spans="1:11" s="75" customFormat="1" ht="16.2" x14ac:dyDescent="0.3">
      <c r="A3" s="82" t="s">
        <v>428</v>
      </c>
      <c r="B3" s="126" t="s">
        <v>429</v>
      </c>
      <c r="D3" s="80"/>
      <c r="K3" s="30" t="s">
        <v>6</v>
      </c>
    </row>
    <row r="4" spans="1:11" s="75" customFormat="1" ht="21" customHeight="1" x14ac:dyDescent="0.3">
      <c r="A4" s="201" t="s">
        <v>1845</v>
      </c>
      <c r="B4" s="201"/>
      <c r="C4" s="201"/>
      <c r="D4" s="80"/>
    </row>
    <row r="5" spans="1:11" s="75" customFormat="1" ht="43.2" x14ac:dyDescent="0.3">
      <c r="A5" s="84"/>
      <c r="B5" s="127" t="s">
        <v>1968</v>
      </c>
      <c r="C5" s="84"/>
      <c r="D5" s="86"/>
    </row>
    <row r="6" spans="1:11" s="75" customFormat="1" ht="28.8" x14ac:dyDescent="0.3">
      <c r="A6" s="147" t="s">
        <v>3</v>
      </c>
      <c r="B6" s="147" t="s">
        <v>115</v>
      </c>
      <c r="C6" s="147" t="s">
        <v>2</v>
      </c>
      <c r="D6" s="147" t="s">
        <v>9</v>
      </c>
    </row>
    <row r="7" spans="1:11" s="75" customFormat="1" x14ac:dyDescent="0.3">
      <c r="A7" s="105"/>
      <c r="B7" s="129" t="s">
        <v>61</v>
      </c>
      <c r="C7" s="92"/>
      <c r="D7" s="86"/>
    </row>
    <row r="8" spans="1:11" s="75" customFormat="1" x14ac:dyDescent="0.3">
      <c r="A8" s="93" t="s">
        <v>1060</v>
      </c>
      <c r="B8" s="128" t="s">
        <v>430</v>
      </c>
      <c r="C8" s="92"/>
      <c r="D8" s="86"/>
    </row>
    <row r="9" spans="1:11" s="75" customFormat="1" x14ac:dyDescent="0.3">
      <c r="A9" s="93"/>
      <c r="B9" s="128" t="s">
        <v>3445</v>
      </c>
      <c r="C9" s="92"/>
      <c r="D9" s="86"/>
    </row>
    <row r="10" spans="1:11" x14ac:dyDescent="0.35">
      <c r="A10" s="93"/>
      <c r="B10" s="128" t="s">
        <v>3446</v>
      </c>
      <c r="C10" s="92"/>
    </row>
    <row r="11" spans="1:11" x14ac:dyDescent="0.35">
      <c r="A11" s="93" t="s">
        <v>2229</v>
      </c>
      <c r="B11" s="128" t="s">
        <v>431</v>
      </c>
      <c r="C11" s="92"/>
    </row>
    <row r="12" spans="1:11" ht="28.8" x14ac:dyDescent="0.35">
      <c r="A12" s="93"/>
      <c r="B12" s="128" t="s">
        <v>3447</v>
      </c>
      <c r="C12" s="92"/>
    </row>
    <row r="13" spans="1:11" ht="28.8" x14ac:dyDescent="0.35">
      <c r="A13" s="93"/>
      <c r="B13" s="128" t="s">
        <v>3448</v>
      </c>
      <c r="C13" s="92"/>
    </row>
    <row r="14" spans="1:11" x14ac:dyDescent="0.35">
      <c r="A14" s="93"/>
      <c r="B14" s="128" t="s">
        <v>3449</v>
      </c>
      <c r="C14" s="92"/>
    </row>
    <row r="15" spans="1:11" x14ac:dyDescent="0.35">
      <c r="A15" s="105"/>
      <c r="B15" s="129" t="s">
        <v>62</v>
      </c>
      <c r="C15" s="92"/>
    </row>
    <row r="16" spans="1:11" x14ac:dyDescent="0.35">
      <c r="A16" s="93" t="s">
        <v>1061</v>
      </c>
      <c r="B16" s="128" t="s">
        <v>432</v>
      </c>
      <c r="C16" s="92"/>
    </row>
    <row r="17" spans="1:3" x14ac:dyDescent="0.35">
      <c r="A17" s="93"/>
      <c r="B17" s="128" t="s">
        <v>3450</v>
      </c>
      <c r="C17" s="92"/>
    </row>
    <row r="18" spans="1:3" x14ac:dyDescent="0.35">
      <c r="A18" s="93"/>
      <c r="B18" s="128" t="s">
        <v>3451</v>
      </c>
      <c r="C18" s="92"/>
    </row>
    <row r="19" spans="1:3" ht="28.8" x14ac:dyDescent="0.35">
      <c r="A19" s="93"/>
      <c r="B19" s="128" t="s">
        <v>3452</v>
      </c>
      <c r="C19" s="92"/>
    </row>
    <row r="20" spans="1:3" x14ac:dyDescent="0.35">
      <c r="A20" s="93"/>
      <c r="B20" s="128" t="s">
        <v>3453</v>
      </c>
      <c r="C20" s="92"/>
    </row>
    <row r="21" spans="1:3" x14ac:dyDescent="0.35">
      <c r="A21" s="93"/>
      <c r="B21" s="128" t="s">
        <v>3454</v>
      </c>
      <c r="C21" s="92"/>
    </row>
    <row r="22" spans="1:3" ht="28.8" x14ac:dyDescent="0.35">
      <c r="A22" s="93"/>
      <c r="B22" s="128" t="s">
        <v>3455</v>
      </c>
      <c r="C22" s="92"/>
    </row>
    <row r="23" spans="1:3" x14ac:dyDescent="0.35">
      <c r="A23" s="93"/>
      <c r="B23" s="128" t="s">
        <v>3456</v>
      </c>
      <c r="C23" s="92"/>
    </row>
    <row r="24" spans="1:3" ht="43.2" x14ac:dyDescent="0.35">
      <c r="A24" s="93" t="s">
        <v>1061</v>
      </c>
      <c r="B24" s="128" t="s">
        <v>433</v>
      </c>
      <c r="C24" s="92"/>
    </row>
    <row r="25" spans="1:3" x14ac:dyDescent="0.35">
      <c r="A25" s="93" t="s">
        <v>1062</v>
      </c>
      <c r="B25" s="128" t="s">
        <v>434</v>
      </c>
      <c r="C25" s="92"/>
    </row>
    <row r="26" spans="1:3" ht="43.2" x14ac:dyDescent="0.35">
      <c r="A26" s="93"/>
      <c r="B26" s="128" t="s">
        <v>3457</v>
      </c>
      <c r="C26" s="92"/>
    </row>
    <row r="27" spans="1:3" x14ac:dyDescent="0.35">
      <c r="A27" s="93"/>
      <c r="B27" s="128" t="s">
        <v>3458</v>
      </c>
      <c r="C27" s="92"/>
    </row>
    <row r="28" spans="1:3" ht="43.2" x14ac:dyDescent="0.35">
      <c r="A28" s="93" t="s">
        <v>1062</v>
      </c>
      <c r="B28" s="128" t="s">
        <v>435</v>
      </c>
      <c r="C28" s="92"/>
    </row>
    <row r="29" spans="1:3" ht="43.2" x14ac:dyDescent="0.35">
      <c r="A29" s="93" t="s">
        <v>1063</v>
      </c>
      <c r="B29" s="128" t="s">
        <v>436</v>
      </c>
      <c r="C29" s="92"/>
    </row>
    <row r="30" spans="1:3" x14ac:dyDescent="0.35">
      <c r="A30" s="93" t="s">
        <v>1064</v>
      </c>
      <c r="B30" s="128" t="s">
        <v>431</v>
      </c>
      <c r="C30" s="92"/>
    </row>
    <row r="31" spans="1:3" ht="43.2" x14ac:dyDescent="0.35">
      <c r="A31" s="93"/>
      <c r="B31" s="128" t="s">
        <v>437</v>
      </c>
      <c r="C31" s="92"/>
    </row>
    <row r="32" spans="1:3" ht="28.8" x14ac:dyDescent="0.35">
      <c r="A32" s="93"/>
      <c r="B32" s="128" t="s">
        <v>438</v>
      </c>
      <c r="C32" s="92"/>
    </row>
    <row r="33" spans="1:3" ht="28.8" x14ac:dyDescent="0.35">
      <c r="A33" s="93"/>
      <c r="B33" s="128" t="s">
        <v>439</v>
      </c>
      <c r="C33" s="92"/>
    </row>
    <row r="34" spans="1:3" x14ac:dyDescent="0.35">
      <c r="A34" s="93"/>
      <c r="B34" s="128" t="s">
        <v>440</v>
      </c>
      <c r="C34" s="92"/>
    </row>
    <row r="35" spans="1:3" ht="57.6" x14ac:dyDescent="0.35">
      <c r="A35" s="93" t="s">
        <v>1065</v>
      </c>
      <c r="B35" s="128" t="s">
        <v>865</v>
      </c>
      <c r="C35" s="92"/>
    </row>
    <row r="36" spans="1:3" x14ac:dyDescent="0.35">
      <c r="A36" s="105"/>
      <c r="B36" s="129" t="s">
        <v>441</v>
      </c>
      <c r="C36" s="92"/>
    </row>
    <row r="37" spans="1:3" ht="28.8" x14ac:dyDescent="0.35">
      <c r="A37" s="93" t="s">
        <v>1066</v>
      </c>
      <c r="B37" s="128" t="s">
        <v>442</v>
      </c>
      <c r="C37" s="92"/>
    </row>
    <row r="38" spans="1:3" ht="28.8" x14ac:dyDescent="0.35">
      <c r="A38" s="93" t="s">
        <v>1067</v>
      </c>
      <c r="B38" s="128" t="s">
        <v>443</v>
      </c>
      <c r="C38" s="92"/>
    </row>
    <row r="39" spans="1:3" ht="28.8" x14ac:dyDescent="0.35">
      <c r="A39" s="93" t="s">
        <v>2230</v>
      </c>
      <c r="B39" s="128" t="s">
        <v>444</v>
      </c>
      <c r="C39" s="92"/>
    </row>
    <row r="40" spans="1:3" x14ac:dyDescent="0.35">
      <c r="A40" s="93"/>
      <c r="B40" s="128" t="s">
        <v>445</v>
      </c>
      <c r="C40" s="92"/>
    </row>
    <row r="41" spans="1:3" x14ac:dyDescent="0.35">
      <c r="A41" s="93"/>
      <c r="B41" s="128" t="s">
        <v>446</v>
      </c>
      <c r="C41" s="92"/>
    </row>
    <row r="42" spans="1:3" ht="28.8" x14ac:dyDescent="0.35">
      <c r="A42" s="93"/>
      <c r="B42" s="128" t="s">
        <v>683</v>
      </c>
      <c r="C42" s="92"/>
    </row>
    <row r="43" spans="1:3" ht="28.8" x14ac:dyDescent="0.35">
      <c r="A43" s="93" t="s">
        <v>2231</v>
      </c>
      <c r="B43" s="128" t="s">
        <v>447</v>
      </c>
      <c r="C43" s="92"/>
    </row>
    <row r="44" spans="1:3" x14ac:dyDescent="0.35">
      <c r="A44" s="93"/>
      <c r="B44" s="128" t="s">
        <v>448</v>
      </c>
      <c r="C44" s="92"/>
    </row>
    <row r="45" spans="1:3" x14ac:dyDescent="0.35">
      <c r="A45" s="93"/>
      <c r="B45" s="128" t="s">
        <v>449</v>
      </c>
      <c r="C45" s="92"/>
    </row>
    <row r="46" spans="1:3" x14ac:dyDescent="0.35">
      <c r="A46" s="93"/>
      <c r="B46" s="128" t="s">
        <v>450</v>
      </c>
      <c r="C46" s="92"/>
    </row>
    <row r="47" spans="1:3" ht="28.8" x14ac:dyDescent="0.35">
      <c r="A47" s="93"/>
      <c r="B47" s="128" t="s">
        <v>451</v>
      </c>
      <c r="C47" s="92"/>
    </row>
    <row r="48" spans="1:3" x14ac:dyDescent="0.35">
      <c r="A48" s="93"/>
      <c r="B48" s="128" t="s">
        <v>452</v>
      </c>
      <c r="C48" s="92"/>
    </row>
    <row r="49" spans="1:3" ht="28.8" x14ac:dyDescent="0.35">
      <c r="A49" s="93"/>
      <c r="B49" s="128" t="s">
        <v>453</v>
      </c>
      <c r="C49" s="92"/>
    </row>
    <row r="50" spans="1:3" ht="28.8" x14ac:dyDescent="0.35">
      <c r="A50" s="93"/>
      <c r="B50" s="128" t="s">
        <v>454</v>
      </c>
      <c r="C50" s="92"/>
    </row>
    <row r="51" spans="1:3" x14ac:dyDescent="0.35">
      <c r="A51" s="93"/>
      <c r="B51" s="128" t="s">
        <v>455</v>
      </c>
      <c r="C51" s="92"/>
    </row>
    <row r="52" spans="1:3" x14ac:dyDescent="0.35">
      <c r="A52" s="93"/>
      <c r="B52" s="128" t="s">
        <v>456</v>
      </c>
      <c r="C52" s="92"/>
    </row>
    <row r="53" spans="1:3" x14ac:dyDescent="0.35">
      <c r="A53" s="93"/>
      <c r="B53" s="128" t="s">
        <v>457</v>
      </c>
      <c r="C53" s="92"/>
    </row>
    <row r="54" spans="1:3" x14ac:dyDescent="0.35">
      <c r="A54" s="93"/>
      <c r="B54" s="128" t="s">
        <v>458</v>
      </c>
      <c r="C54" s="92"/>
    </row>
    <row r="55" spans="1:3" ht="28.8" x14ac:dyDescent="0.35">
      <c r="A55" s="93"/>
      <c r="B55" s="128" t="s">
        <v>459</v>
      </c>
      <c r="C55" s="92"/>
    </row>
    <row r="56" spans="1:3" x14ac:dyDescent="0.35">
      <c r="A56" s="93"/>
      <c r="B56" s="128" t="s">
        <v>460</v>
      </c>
      <c r="C56" s="92"/>
    </row>
    <row r="57" spans="1:3" x14ac:dyDescent="0.35">
      <c r="A57" s="93"/>
      <c r="B57" s="128" t="s">
        <v>461</v>
      </c>
      <c r="C57" s="92"/>
    </row>
    <row r="58" spans="1:3" x14ac:dyDescent="0.35">
      <c r="A58" s="93"/>
      <c r="B58" s="128" t="s">
        <v>462</v>
      </c>
      <c r="C58" s="92"/>
    </row>
    <row r="59" spans="1:3" ht="28.8" x14ac:dyDescent="0.35">
      <c r="A59" s="93"/>
      <c r="B59" s="128" t="s">
        <v>463</v>
      </c>
      <c r="C59" s="92"/>
    </row>
    <row r="60" spans="1:3" x14ac:dyDescent="0.35">
      <c r="A60" s="93"/>
      <c r="B60" s="128" t="s">
        <v>464</v>
      </c>
      <c r="C60" s="92"/>
    </row>
    <row r="61" spans="1:3" x14ac:dyDescent="0.35">
      <c r="A61" s="93"/>
      <c r="B61" s="128" t="s">
        <v>465</v>
      </c>
      <c r="C61" s="92"/>
    </row>
    <row r="62" spans="1:3" ht="72" x14ac:dyDescent="0.35">
      <c r="A62" s="93"/>
      <c r="B62" s="128" t="s">
        <v>466</v>
      </c>
      <c r="C62" s="92"/>
    </row>
    <row r="63" spans="1:3" ht="43.2" x14ac:dyDescent="0.35">
      <c r="A63" s="93"/>
      <c r="B63" s="128" t="s">
        <v>3459</v>
      </c>
      <c r="C63" s="92"/>
    </row>
    <row r="64" spans="1:3" ht="43.2" x14ac:dyDescent="0.35">
      <c r="A64" s="93" t="s">
        <v>2232</v>
      </c>
      <c r="B64" s="128" t="s">
        <v>467</v>
      </c>
      <c r="C64" s="92"/>
    </row>
    <row r="65" spans="1:3" x14ac:dyDescent="0.35">
      <c r="A65" s="93"/>
      <c r="B65" s="128" t="s">
        <v>3284</v>
      </c>
      <c r="C65" s="92"/>
    </row>
    <row r="66" spans="1:3" ht="28.8" x14ac:dyDescent="0.35">
      <c r="A66" s="93"/>
      <c r="B66" s="128" t="s">
        <v>3285</v>
      </c>
      <c r="C66" s="92"/>
    </row>
    <row r="67" spans="1:3" x14ac:dyDescent="0.35">
      <c r="A67" s="93"/>
      <c r="B67" s="128" t="s">
        <v>3286</v>
      </c>
      <c r="C67" s="92"/>
    </row>
    <row r="68" spans="1:3" x14ac:dyDescent="0.35">
      <c r="A68" s="93"/>
      <c r="B68" s="128" t="s">
        <v>3287</v>
      </c>
      <c r="C68" s="92"/>
    </row>
    <row r="69" spans="1:3" x14ac:dyDescent="0.35">
      <c r="A69" s="93"/>
      <c r="B69" s="128" t="s">
        <v>3288</v>
      </c>
      <c r="C69" s="92"/>
    </row>
    <row r="70" spans="1:3" x14ac:dyDescent="0.35">
      <c r="A70" s="93"/>
      <c r="B70" s="128" t="s">
        <v>3289</v>
      </c>
      <c r="C70" s="92"/>
    </row>
    <row r="71" spans="1:3" x14ac:dyDescent="0.35">
      <c r="A71" s="93"/>
      <c r="B71" s="128" t="s">
        <v>3283</v>
      </c>
      <c r="C71" s="92"/>
    </row>
  </sheetData>
  <mergeCells count="1">
    <mergeCell ref="A4:C4"/>
  </mergeCells>
  <dataValidations count="1">
    <dataValidation type="list" allowBlank="1" showInputMessage="1" showErrorMessage="1" prompt="Use dropdown and select appropriate response." sqref="C7:C71" xr:uid="{00000000-0002-0000-1C00-000000000000}">
      <formula1>$N$1:$N$4</formula1>
    </dataValidation>
  </dataValidations>
  <hyperlinks>
    <hyperlink ref="B1" location="'Table of Contents'!A1" display="Back to &quot;Table of Contents&quot;" xr:uid="{00000000-0004-0000-1C00-000000000000}"/>
  </hyperlinks>
  <printOptions horizontalCentered="1"/>
  <pageMargins left="0.5" right="0.25" top="0.75" bottom="0.75" header="0.5" footer="0.25"/>
  <pageSetup paperSize="9" scale="8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46"/>
  <sheetViews>
    <sheetView view="pageBreakPreview" zoomScale="85" zoomScaleNormal="100" zoomScaleSheetLayoutView="85" workbookViewId="0">
      <selection activeCell="H8" sqref="H8"/>
    </sheetView>
  </sheetViews>
  <sheetFormatPr defaultColWidth="9.109375" defaultRowHeight="22.2" x14ac:dyDescent="0.45"/>
  <cols>
    <col min="1" max="1" width="2.88671875" style="68" customWidth="1"/>
    <col min="2" max="2" width="2.44140625" style="74" customWidth="1"/>
    <col min="3" max="3" width="51" style="64" customWidth="1"/>
    <col min="4" max="4" width="50.5546875" style="64" customWidth="1"/>
    <col min="5" max="16384" width="9.109375" style="64"/>
  </cols>
  <sheetData>
    <row r="1" spans="1:4" ht="24.75" customHeight="1" x14ac:dyDescent="0.35">
      <c r="A1" s="194" t="s">
        <v>1844</v>
      </c>
      <c r="B1" s="195"/>
      <c r="C1" s="195"/>
      <c r="D1" s="196"/>
    </row>
    <row r="2" spans="1:4" ht="19.5" customHeight="1" x14ac:dyDescent="0.35">
      <c r="A2" s="197" t="s">
        <v>1845</v>
      </c>
      <c r="B2" s="198"/>
      <c r="C2" s="198"/>
      <c r="D2" s="199"/>
    </row>
    <row r="3" spans="1:4" ht="15" customHeight="1" x14ac:dyDescent="0.35">
      <c r="A3" s="66"/>
      <c r="B3" s="66"/>
      <c r="C3" s="200" t="s">
        <v>1848</v>
      </c>
      <c r="D3" s="200"/>
    </row>
    <row r="4" spans="1:4" ht="14.4" x14ac:dyDescent="0.35">
      <c r="A4" s="65"/>
      <c r="B4" s="65"/>
      <c r="C4" s="67"/>
      <c r="D4" s="67"/>
    </row>
    <row r="5" spans="1:4" ht="15.75" customHeight="1" x14ac:dyDescent="0.35">
      <c r="B5" s="69"/>
      <c r="C5" s="70" t="s">
        <v>1846</v>
      </c>
      <c r="D5" s="71" t="s">
        <v>1847</v>
      </c>
    </row>
    <row r="6" spans="1:4" ht="15" customHeight="1" x14ac:dyDescent="0.45">
      <c r="B6" s="72"/>
      <c r="C6" s="73" t="s">
        <v>32</v>
      </c>
      <c r="D6" s="119" t="s">
        <v>33</v>
      </c>
    </row>
    <row r="7" spans="1:4" ht="15" customHeight="1" x14ac:dyDescent="0.45">
      <c r="B7" s="72"/>
      <c r="C7" s="73" t="s">
        <v>827</v>
      </c>
      <c r="D7" s="118" t="s">
        <v>23</v>
      </c>
    </row>
    <row r="8" spans="1:4" ht="15" customHeight="1" x14ac:dyDescent="0.45">
      <c r="B8" s="72"/>
      <c r="C8" s="73" t="s">
        <v>31</v>
      </c>
      <c r="D8" s="118" t="str">
        <f>'IFRS 4'!A3</f>
        <v>IFRS 4</v>
      </c>
    </row>
    <row r="9" spans="1:4" ht="30" customHeight="1" x14ac:dyDescent="0.45">
      <c r="B9" s="72"/>
      <c r="C9" s="73" t="s">
        <v>37</v>
      </c>
      <c r="D9" s="118" t="str">
        <f>'IFRS 5'!A3</f>
        <v>IFRS 5</v>
      </c>
    </row>
    <row r="10" spans="1:4" ht="15" customHeight="1" x14ac:dyDescent="0.45">
      <c r="B10" s="72"/>
      <c r="C10" s="73" t="s">
        <v>42</v>
      </c>
      <c r="D10" s="119" t="s">
        <v>41</v>
      </c>
    </row>
    <row r="11" spans="1:4" ht="30" customHeight="1" x14ac:dyDescent="0.45">
      <c r="B11" s="72"/>
      <c r="C11" s="73" t="s">
        <v>1292</v>
      </c>
      <c r="D11" s="118" t="s">
        <v>163</v>
      </c>
    </row>
    <row r="12" spans="1:4" ht="15" customHeight="1" x14ac:dyDescent="0.45">
      <c r="B12" s="72"/>
      <c r="C12" s="73" t="s">
        <v>184</v>
      </c>
      <c r="D12" s="118" t="s">
        <v>187</v>
      </c>
    </row>
    <row r="13" spans="1:4" ht="15" customHeight="1" x14ac:dyDescent="0.45">
      <c r="B13" s="72"/>
      <c r="C13" s="73" t="s">
        <v>1621</v>
      </c>
      <c r="D13" s="118" t="s">
        <v>1312</v>
      </c>
    </row>
    <row r="14" spans="1:4" ht="15" customHeight="1" x14ac:dyDescent="0.45">
      <c r="B14" s="72"/>
      <c r="C14" s="73" t="s">
        <v>1622</v>
      </c>
      <c r="D14" s="118" t="s">
        <v>1447</v>
      </c>
    </row>
    <row r="15" spans="1:4" ht="15" customHeight="1" x14ac:dyDescent="0.45">
      <c r="B15" s="72"/>
      <c r="C15" s="73" t="s">
        <v>3213</v>
      </c>
      <c r="D15" s="118" t="s">
        <v>3178</v>
      </c>
    </row>
    <row r="16" spans="1:4" ht="15" customHeight="1" x14ac:dyDescent="0.45">
      <c r="B16" s="72"/>
      <c r="C16" s="73" t="s">
        <v>2809</v>
      </c>
      <c r="D16" s="118" t="s">
        <v>2694</v>
      </c>
    </row>
    <row r="17" spans="2:4" ht="15" customHeight="1" x14ac:dyDescent="0.45">
      <c r="B17" s="72"/>
      <c r="C17" s="73" t="s">
        <v>2810</v>
      </c>
      <c r="D17" s="119" t="s">
        <v>2811</v>
      </c>
    </row>
    <row r="18" spans="2:4" ht="15" customHeight="1" x14ac:dyDescent="0.45">
      <c r="B18" s="72"/>
      <c r="C18" s="73" t="s">
        <v>2812</v>
      </c>
      <c r="D18" s="118" t="s">
        <v>189</v>
      </c>
    </row>
    <row r="19" spans="2:4" ht="15" customHeight="1" x14ac:dyDescent="0.45">
      <c r="B19" s="72"/>
      <c r="C19" s="73" t="s">
        <v>54</v>
      </c>
      <c r="D19" s="118" t="s">
        <v>52</v>
      </c>
    </row>
    <row r="20" spans="2:4" ht="15" customHeight="1" x14ac:dyDescent="0.45">
      <c r="B20" s="72"/>
      <c r="C20" s="73" t="s">
        <v>708</v>
      </c>
      <c r="D20" s="118" t="s">
        <v>190</v>
      </c>
    </row>
    <row r="21" spans="2:4" ht="30" customHeight="1" x14ac:dyDescent="0.45">
      <c r="B21" s="72"/>
      <c r="C21" s="73" t="s">
        <v>102</v>
      </c>
      <c r="D21" s="118" t="s">
        <v>99</v>
      </c>
    </row>
    <row r="22" spans="2:4" ht="15" customHeight="1" x14ac:dyDescent="0.35">
      <c r="B22" s="69"/>
      <c r="C22" s="73" t="s">
        <v>714</v>
      </c>
      <c r="D22" s="118" t="s">
        <v>55</v>
      </c>
    </row>
    <row r="23" spans="2:4" ht="15" customHeight="1" x14ac:dyDescent="0.45">
      <c r="B23" s="72"/>
      <c r="C23" s="73" t="s">
        <v>43</v>
      </c>
      <c r="D23" s="118" t="s">
        <v>50</v>
      </c>
    </row>
    <row r="24" spans="2:4" ht="15" customHeight="1" x14ac:dyDescent="0.35">
      <c r="B24" s="69"/>
      <c r="C24" s="73" t="s">
        <v>49</v>
      </c>
      <c r="D24" s="118" t="s">
        <v>2190</v>
      </c>
    </row>
    <row r="25" spans="2:4" ht="15" customHeight="1" x14ac:dyDescent="0.35">
      <c r="B25" s="69"/>
      <c r="C25" s="73" t="s">
        <v>2191</v>
      </c>
      <c r="D25" s="118" t="s">
        <v>1960</v>
      </c>
    </row>
    <row r="26" spans="2:4" ht="30" customHeight="1" x14ac:dyDescent="0.45">
      <c r="B26" s="72"/>
      <c r="C26" s="73" t="s">
        <v>11</v>
      </c>
      <c r="D26" s="118" t="s">
        <v>10</v>
      </c>
    </row>
    <row r="27" spans="2:4" ht="15" customHeight="1" x14ac:dyDescent="0.35">
      <c r="B27" s="69"/>
      <c r="C27" s="73" t="s">
        <v>107</v>
      </c>
      <c r="D27" s="118" t="s">
        <v>105</v>
      </c>
    </row>
    <row r="28" spans="2:4" ht="15" customHeight="1" x14ac:dyDescent="0.35">
      <c r="B28" s="69"/>
      <c r="C28" s="73" t="s">
        <v>774</v>
      </c>
      <c r="D28" s="118" t="s">
        <v>12</v>
      </c>
    </row>
    <row r="29" spans="2:4" ht="15" customHeight="1" x14ac:dyDescent="0.35">
      <c r="B29" s="69"/>
      <c r="C29" s="73" t="s">
        <v>1547</v>
      </c>
      <c r="D29" s="118" t="s">
        <v>419</v>
      </c>
    </row>
    <row r="30" spans="2:4" ht="15" customHeight="1" x14ac:dyDescent="0.45">
      <c r="B30" s="72"/>
      <c r="C30" s="73" t="s">
        <v>185</v>
      </c>
      <c r="D30" s="118" t="s">
        <v>428</v>
      </c>
    </row>
    <row r="31" spans="2:4" ht="15" customHeight="1" x14ac:dyDescent="0.45">
      <c r="B31" s="72"/>
      <c r="C31" s="73" t="s">
        <v>1623</v>
      </c>
      <c r="D31" s="118" t="s">
        <v>1969</v>
      </c>
    </row>
    <row r="32" spans="2:4" ht="15" customHeight="1" x14ac:dyDescent="0.45">
      <c r="B32" s="72"/>
      <c r="C32" s="73" t="s">
        <v>186</v>
      </c>
      <c r="D32" s="118" t="s">
        <v>468</v>
      </c>
    </row>
    <row r="33" spans="2:4" ht="15" customHeight="1" x14ac:dyDescent="0.45">
      <c r="B33" s="72"/>
      <c r="C33" s="73" t="s">
        <v>67</v>
      </c>
      <c r="D33" s="118" t="s">
        <v>65</v>
      </c>
    </row>
    <row r="34" spans="2:4" ht="15" customHeight="1" x14ac:dyDescent="0.45">
      <c r="B34" s="72"/>
      <c r="C34" s="73" t="s">
        <v>789</v>
      </c>
      <c r="D34" s="118" t="s">
        <v>2192</v>
      </c>
    </row>
    <row r="35" spans="2:4" ht="15" customHeight="1" x14ac:dyDescent="0.45">
      <c r="B35" s="72"/>
      <c r="C35" s="73" t="s">
        <v>94</v>
      </c>
      <c r="D35" s="118" t="s">
        <v>92</v>
      </c>
    </row>
    <row r="36" spans="2:4" ht="30" customHeight="1" x14ac:dyDescent="0.45">
      <c r="B36" s="72"/>
      <c r="C36" s="73" t="s">
        <v>13</v>
      </c>
      <c r="D36" s="118" t="s">
        <v>14</v>
      </c>
    </row>
    <row r="37" spans="2:4" ht="15" customHeight="1" x14ac:dyDescent="0.45">
      <c r="B37" s="72"/>
      <c r="C37" s="73" t="s">
        <v>1548</v>
      </c>
      <c r="D37" s="118" t="s">
        <v>47</v>
      </c>
    </row>
    <row r="38" spans="2:4" ht="15" customHeight="1" x14ac:dyDescent="0.45">
      <c r="B38" s="72"/>
      <c r="C38" s="73" t="s">
        <v>1849</v>
      </c>
      <c r="D38" s="118" t="s">
        <v>95</v>
      </c>
    </row>
    <row r="39" spans="2:4" ht="15" customHeight="1" x14ac:dyDescent="0.45">
      <c r="B39" s="72"/>
      <c r="C39" s="73" t="s">
        <v>1549</v>
      </c>
      <c r="D39" s="118" t="s">
        <v>97</v>
      </c>
    </row>
    <row r="40" spans="2:4" ht="30.75" customHeight="1" x14ac:dyDescent="0.45">
      <c r="B40" s="72"/>
      <c r="C40" s="73" t="s">
        <v>3549</v>
      </c>
      <c r="D40" s="118" t="s">
        <v>1941</v>
      </c>
    </row>
    <row r="41" spans="2:4" ht="29.25" customHeight="1" x14ac:dyDescent="0.45">
      <c r="B41" s="72"/>
      <c r="C41" s="73" t="s">
        <v>3551</v>
      </c>
      <c r="D41" s="118" t="s">
        <v>3550</v>
      </c>
    </row>
    <row r="42" spans="2:4" ht="30" customHeight="1" x14ac:dyDescent="0.45">
      <c r="B42" s="72"/>
      <c r="C42" s="73" t="s">
        <v>647</v>
      </c>
      <c r="D42" s="118" t="s">
        <v>644</v>
      </c>
    </row>
    <row r="43" spans="2:4" ht="15" customHeight="1" x14ac:dyDescent="0.45">
      <c r="B43" s="72"/>
      <c r="C43" s="73" t="s">
        <v>1550</v>
      </c>
      <c r="D43" s="118" t="s">
        <v>792</v>
      </c>
    </row>
    <row r="44" spans="2:4" ht="30" customHeight="1" x14ac:dyDescent="0.45">
      <c r="B44" s="72"/>
      <c r="C44" s="73" t="s">
        <v>1562</v>
      </c>
      <c r="D44" s="118" t="s">
        <v>834</v>
      </c>
    </row>
    <row r="45" spans="2:4" ht="15" customHeight="1" x14ac:dyDescent="0.45">
      <c r="B45" s="72"/>
      <c r="C45" s="73" t="s">
        <v>3277</v>
      </c>
      <c r="D45" s="118" t="s">
        <v>648</v>
      </c>
    </row>
    <row r="46" spans="2:4" ht="15" customHeight="1" x14ac:dyDescent="0.45">
      <c r="B46" s="72"/>
      <c r="C46" s="73" t="s">
        <v>3278</v>
      </c>
      <c r="D46" s="118" t="s">
        <v>2106</v>
      </c>
    </row>
  </sheetData>
  <mergeCells count="3">
    <mergeCell ref="A1:D1"/>
    <mergeCell ref="A2:D2"/>
    <mergeCell ref="C3:D3"/>
  </mergeCells>
  <dataValidations disablePrompts="1" count="2">
    <dataValidation type="list" allowBlank="1" showInputMessage="1" showErrorMessage="1" error="Please select from dropdown" sqref="WVF983060:WVF983072 D65536:D65554 IT65536:IT65554 SP65536:SP65554 ACL65536:ACL65554 AMH65536:AMH65554 AWD65536:AWD65554 BFZ65536:BFZ65554 BPV65536:BPV65554 BZR65536:BZR65554 CJN65536:CJN65554 CTJ65536:CTJ65554 DDF65536:DDF65554 DNB65536:DNB65554 DWX65536:DWX65554 EGT65536:EGT65554 EQP65536:EQP65554 FAL65536:FAL65554 FKH65536:FKH65554 FUD65536:FUD65554 GDZ65536:GDZ65554 GNV65536:GNV65554 GXR65536:GXR65554 HHN65536:HHN65554 HRJ65536:HRJ65554 IBF65536:IBF65554 ILB65536:ILB65554 IUX65536:IUX65554 JET65536:JET65554 JOP65536:JOP65554 JYL65536:JYL65554 KIH65536:KIH65554 KSD65536:KSD65554 LBZ65536:LBZ65554 LLV65536:LLV65554 LVR65536:LVR65554 MFN65536:MFN65554 MPJ65536:MPJ65554 MZF65536:MZF65554 NJB65536:NJB65554 NSX65536:NSX65554 OCT65536:OCT65554 OMP65536:OMP65554 OWL65536:OWL65554 PGH65536:PGH65554 PQD65536:PQD65554 PZZ65536:PZZ65554 QJV65536:QJV65554 QTR65536:QTR65554 RDN65536:RDN65554 RNJ65536:RNJ65554 RXF65536:RXF65554 SHB65536:SHB65554 SQX65536:SQX65554 TAT65536:TAT65554 TKP65536:TKP65554 TUL65536:TUL65554 UEH65536:UEH65554 UOD65536:UOD65554 UXZ65536:UXZ65554 VHV65536:VHV65554 VRR65536:VRR65554 WBN65536:WBN65554 WLJ65536:WLJ65554 WVF65536:WVF65554 D131072:D131090 IT131072:IT131090 SP131072:SP131090 ACL131072:ACL131090 AMH131072:AMH131090 AWD131072:AWD131090 BFZ131072:BFZ131090 BPV131072:BPV131090 BZR131072:BZR131090 CJN131072:CJN131090 CTJ131072:CTJ131090 DDF131072:DDF131090 DNB131072:DNB131090 DWX131072:DWX131090 EGT131072:EGT131090 EQP131072:EQP131090 FAL131072:FAL131090 FKH131072:FKH131090 FUD131072:FUD131090 GDZ131072:GDZ131090 GNV131072:GNV131090 GXR131072:GXR131090 HHN131072:HHN131090 HRJ131072:HRJ131090 IBF131072:IBF131090 ILB131072:ILB131090 IUX131072:IUX131090 JET131072:JET131090 JOP131072:JOP131090 JYL131072:JYL131090 KIH131072:KIH131090 KSD131072:KSD131090 LBZ131072:LBZ131090 LLV131072:LLV131090 LVR131072:LVR131090 MFN131072:MFN131090 MPJ131072:MPJ131090 MZF131072:MZF131090 NJB131072:NJB131090 NSX131072:NSX131090 OCT131072:OCT131090 OMP131072:OMP131090 OWL131072:OWL131090 PGH131072:PGH131090 PQD131072:PQD131090 PZZ131072:PZZ131090 QJV131072:QJV131090 QTR131072:QTR131090 RDN131072:RDN131090 RNJ131072:RNJ131090 RXF131072:RXF131090 SHB131072:SHB131090 SQX131072:SQX131090 TAT131072:TAT131090 TKP131072:TKP131090 TUL131072:TUL131090 UEH131072:UEH131090 UOD131072:UOD131090 UXZ131072:UXZ131090 VHV131072:VHV131090 VRR131072:VRR131090 WBN131072:WBN131090 WLJ131072:WLJ131090 WVF131072:WVF131090 D196608:D196626 IT196608:IT196626 SP196608:SP196626 ACL196608:ACL196626 AMH196608:AMH196626 AWD196608:AWD196626 BFZ196608:BFZ196626 BPV196608:BPV196626 BZR196608:BZR196626 CJN196608:CJN196626 CTJ196608:CTJ196626 DDF196608:DDF196626 DNB196608:DNB196626 DWX196608:DWX196626 EGT196608:EGT196626 EQP196608:EQP196626 FAL196608:FAL196626 FKH196608:FKH196626 FUD196608:FUD196626 GDZ196608:GDZ196626 GNV196608:GNV196626 GXR196608:GXR196626 HHN196608:HHN196626 HRJ196608:HRJ196626 IBF196608:IBF196626 ILB196608:ILB196626 IUX196608:IUX196626 JET196608:JET196626 JOP196608:JOP196626 JYL196608:JYL196626 KIH196608:KIH196626 KSD196608:KSD196626 LBZ196608:LBZ196626 LLV196608:LLV196626 LVR196608:LVR196626 MFN196608:MFN196626 MPJ196608:MPJ196626 MZF196608:MZF196626 NJB196608:NJB196626 NSX196608:NSX196626 OCT196608:OCT196626 OMP196608:OMP196626 OWL196608:OWL196626 PGH196608:PGH196626 PQD196608:PQD196626 PZZ196608:PZZ196626 QJV196608:QJV196626 QTR196608:QTR196626 RDN196608:RDN196626 RNJ196608:RNJ196626 RXF196608:RXF196626 SHB196608:SHB196626 SQX196608:SQX196626 TAT196608:TAT196626 TKP196608:TKP196626 TUL196608:TUL196626 UEH196608:UEH196626 UOD196608:UOD196626 UXZ196608:UXZ196626 VHV196608:VHV196626 VRR196608:VRR196626 WBN196608:WBN196626 WLJ196608:WLJ196626 WVF196608:WVF196626 D262144:D262162 IT262144:IT262162 SP262144:SP262162 ACL262144:ACL262162 AMH262144:AMH262162 AWD262144:AWD262162 BFZ262144:BFZ262162 BPV262144:BPV262162 BZR262144:BZR262162 CJN262144:CJN262162 CTJ262144:CTJ262162 DDF262144:DDF262162 DNB262144:DNB262162 DWX262144:DWX262162 EGT262144:EGT262162 EQP262144:EQP262162 FAL262144:FAL262162 FKH262144:FKH262162 FUD262144:FUD262162 GDZ262144:GDZ262162 GNV262144:GNV262162 GXR262144:GXR262162 HHN262144:HHN262162 HRJ262144:HRJ262162 IBF262144:IBF262162 ILB262144:ILB262162 IUX262144:IUX262162 JET262144:JET262162 JOP262144:JOP262162 JYL262144:JYL262162 KIH262144:KIH262162 KSD262144:KSD262162 LBZ262144:LBZ262162 LLV262144:LLV262162 LVR262144:LVR262162 MFN262144:MFN262162 MPJ262144:MPJ262162 MZF262144:MZF262162 NJB262144:NJB262162 NSX262144:NSX262162 OCT262144:OCT262162 OMP262144:OMP262162 OWL262144:OWL262162 PGH262144:PGH262162 PQD262144:PQD262162 PZZ262144:PZZ262162 QJV262144:QJV262162 QTR262144:QTR262162 RDN262144:RDN262162 RNJ262144:RNJ262162 RXF262144:RXF262162 SHB262144:SHB262162 SQX262144:SQX262162 TAT262144:TAT262162 TKP262144:TKP262162 TUL262144:TUL262162 UEH262144:UEH262162 UOD262144:UOD262162 UXZ262144:UXZ262162 VHV262144:VHV262162 VRR262144:VRR262162 WBN262144:WBN262162 WLJ262144:WLJ262162 WVF262144:WVF262162 D327680:D327698 IT327680:IT327698 SP327680:SP327698 ACL327680:ACL327698 AMH327680:AMH327698 AWD327680:AWD327698 BFZ327680:BFZ327698 BPV327680:BPV327698 BZR327680:BZR327698 CJN327680:CJN327698 CTJ327680:CTJ327698 DDF327680:DDF327698 DNB327680:DNB327698 DWX327680:DWX327698 EGT327680:EGT327698 EQP327680:EQP327698 FAL327680:FAL327698 FKH327680:FKH327698 FUD327680:FUD327698 GDZ327680:GDZ327698 GNV327680:GNV327698 GXR327680:GXR327698 HHN327680:HHN327698 HRJ327680:HRJ327698 IBF327680:IBF327698 ILB327680:ILB327698 IUX327680:IUX327698 JET327680:JET327698 JOP327680:JOP327698 JYL327680:JYL327698 KIH327680:KIH327698 KSD327680:KSD327698 LBZ327680:LBZ327698 LLV327680:LLV327698 LVR327680:LVR327698 MFN327680:MFN327698 MPJ327680:MPJ327698 MZF327680:MZF327698 NJB327680:NJB327698 NSX327680:NSX327698 OCT327680:OCT327698 OMP327680:OMP327698 OWL327680:OWL327698 PGH327680:PGH327698 PQD327680:PQD327698 PZZ327680:PZZ327698 QJV327680:QJV327698 QTR327680:QTR327698 RDN327680:RDN327698 RNJ327680:RNJ327698 RXF327680:RXF327698 SHB327680:SHB327698 SQX327680:SQX327698 TAT327680:TAT327698 TKP327680:TKP327698 TUL327680:TUL327698 UEH327680:UEH327698 UOD327680:UOD327698 UXZ327680:UXZ327698 VHV327680:VHV327698 VRR327680:VRR327698 WBN327680:WBN327698 WLJ327680:WLJ327698 WVF327680:WVF327698 D393216:D393234 IT393216:IT393234 SP393216:SP393234 ACL393216:ACL393234 AMH393216:AMH393234 AWD393216:AWD393234 BFZ393216:BFZ393234 BPV393216:BPV393234 BZR393216:BZR393234 CJN393216:CJN393234 CTJ393216:CTJ393234 DDF393216:DDF393234 DNB393216:DNB393234 DWX393216:DWX393234 EGT393216:EGT393234 EQP393216:EQP393234 FAL393216:FAL393234 FKH393216:FKH393234 FUD393216:FUD393234 GDZ393216:GDZ393234 GNV393216:GNV393234 GXR393216:GXR393234 HHN393216:HHN393234 HRJ393216:HRJ393234 IBF393216:IBF393234 ILB393216:ILB393234 IUX393216:IUX393234 JET393216:JET393234 JOP393216:JOP393234 JYL393216:JYL393234 KIH393216:KIH393234 KSD393216:KSD393234 LBZ393216:LBZ393234 LLV393216:LLV393234 LVR393216:LVR393234 MFN393216:MFN393234 MPJ393216:MPJ393234 MZF393216:MZF393234 NJB393216:NJB393234 NSX393216:NSX393234 OCT393216:OCT393234 OMP393216:OMP393234 OWL393216:OWL393234 PGH393216:PGH393234 PQD393216:PQD393234 PZZ393216:PZZ393234 QJV393216:QJV393234 QTR393216:QTR393234 RDN393216:RDN393234 RNJ393216:RNJ393234 RXF393216:RXF393234 SHB393216:SHB393234 SQX393216:SQX393234 TAT393216:TAT393234 TKP393216:TKP393234 TUL393216:TUL393234 UEH393216:UEH393234 UOD393216:UOD393234 UXZ393216:UXZ393234 VHV393216:VHV393234 VRR393216:VRR393234 WBN393216:WBN393234 WLJ393216:WLJ393234 WVF393216:WVF393234 D458752:D458770 IT458752:IT458770 SP458752:SP458770 ACL458752:ACL458770 AMH458752:AMH458770 AWD458752:AWD458770 BFZ458752:BFZ458770 BPV458752:BPV458770 BZR458752:BZR458770 CJN458752:CJN458770 CTJ458752:CTJ458770 DDF458752:DDF458770 DNB458752:DNB458770 DWX458752:DWX458770 EGT458752:EGT458770 EQP458752:EQP458770 FAL458752:FAL458770 FKH458752:FKH458770 FUD458752:FUD458770 GDZ458752:GDZ458770 GNV458752:GNV458770 GXR458752:GXR458770 HHN458752:HHN458770 HRJ458752:HRJ458770 IBF458752:IBF458770 ILB458752:ILB458770 IUX458752:IUX458770 JET458752:JET458770 JOP458752:JOP458770 JYL458752:JYL458770 KIH458752:KIH458770 KSD458752:KSD458770 LBZ458752:LBZ458770 LLV458752:LLV458770 LVR458752:LVR458770 MFN458752:MFN458770 MPJ458752:MPJ458770 MZF458752:MZF458770 NJB458752:NJB458770 NSX458752:NSX458770 OCT458752:OCT458770 OMP458752:OMP458770 OWL458752:OWL458770 PGH458752:PGH458770 PQD458752:PQD458770 PZZ458752:PZZ458770 QJV458752:QJV458770 QTR458752:QTR458770 RDN458752:RDN458770 RNJ458752:RNJ458770 RXF458752:RXF458770 SHB458752:SHB458770 SQX458752:SQX458770 TAT458752:TAT458770 TKP458752:TKP458770 TUL458752:TUL458770 UEH458752:UEH458770 UOD458752:UOD458770 UXZ458752:UXZ458770 VHV458752:VHV458770 VRR458752:VRR458770 WBN458752:WBN458770 WLJ458752:WLJ458770 WVF458752:WVF458770 D524288:D524306 IT524288:IT524306 SP524288:SP524306 ACL524288:ACL524306 AMH524288:AMH524306 AWD524288:AWD524306 BFZ524288:BFZ524306 BPV524288:BPV524306 BZR524288:BZR524306 CJN524288:CJN524306 CTJ524288:CTJ524306 DDF524288:DDF524306 DNB524288:DNB524306 DWX524288:DWX524306 EGT524288:EGT524306 EQP524288:EQP524306 FAL524288:FAL524306 FKH524288:FKH524306 FUD524288:FUD524306 GDZ524288:GDZ524306 GNV524288:GNV524306 GXR524288:GXR524306 HHN524288:HHN524306 HRJ524288:HRJ524306 IBF524288:IBF524306 ILB524288:ILB524306 IUX524288:IUX524306 JET524288:JET524306 JOP524288:JOP524306 JYL524288:JYL524306 KIH524288:KIH524306 KSD524288:KSD524306 LBZ524288:LBZ524306 LLV524288:LLV524306 LVR524288:LVR524306 MFN524288:MFN524306 MPJ524288:MPJ524306 MZF524288:MZF524306 NJB524288:NJB524306 NSX524288:NSX524306 OCT524288:OCT524306 OMP524288:OMP524306 OWL524288:OWL524306 PGH524288:PGH524306 PQD524288:PQD524306 PZZ524288:PZZ524306 QJV524288:QJV524306 QTR524288:QTR524306 RDN524288:RDN524306 RNJ524288:RNJ524306 RXF524288:RXF524306 SHB524288:SHB524306 SQX524288:SQX524306 TAT524288:TAT524306 TKP524288:TKP524306 TUL524288:TUL524306 UEH524288:UEH524306 UOD524288:UOD524306 UXZ524288:UXZ524306 VHV524288:VHV524306 VRR524288:VRR524306 WBN524288:WBN524306 WLJ524288:WLJ524306 WVF524288:WVF524306 D589824:D589842 IT589824:IT589842 SP589824:SP589842 ACL589824:ACL589842 AMH589824:AMH589842 AWD589824:AWD589842 BFZ589824:BFZ589842 BPV589824:BPV589842 BZR589824:BZR589842 CJN589824:CJN589842 CTJ589824:CTJ589842 DDF589824:DDF589842 DNB589824:DNB589842 DWX589824:DWX589842 EGT589824:EGT589842 EQP589824:EQP589842 FAL589824:FAL589842 FKH589824:FKH589842 FUD589824:FUD589842 GDZ589824:GDZ589842 GNV589824:GNV589842 GXR589824:GXR589842 HHN589824:HHN589842 HRJ589824:HRJ589842 IBF589824:IBF589842 ILB589824:ILB589842 IUX589824:IUX589842 JET589824:JET589842 JOP589824:JOP589842 JYL589824:JYL589842 KIH589824:KIH589842 KSD589824:KSD589842 LBZ589824:LBZ589842 LLV589824:LLV589842 LVR589824:LVR589842 MFN589824:MFN589842 MPJ589824:MPJ589842 MZF589824:MZF589842 NJB589824:NJB589842 NSX589824:NSX589842 OCT589824:OCT589842 OMP589824:OMP589842 OWL589824:OWL589842 PGH589824:PGH589842 PQD589824:PQD589842 PZZ589824:PZZ589842 QJV589824:QJV589842 QTR589824:QTR589842 RDN589824:RDN589842 RNJ589824:RNJ589842 RXF589824:RXF589842 SHB589824:SHB589842 SQX589824:SQX589842 TAT589824:TAT589842 TKP589824:TKP589842 TUL589824:TUL589842 UEH589824:UEH589842 UOD589824:UOD589842 UXZ589824:UXZ589842 VHV589824:VHV589842 VRR589824:VRR589842 WBN589824:WBN589842 WLJ589824:WLJ589842 WVF589824:WVF589842 D655360:D655378 IT655360:IT655378 SP655360:SP655378 ACL655360:ACL655378 AMH655360:AMH655378 AWD655360:AWD655378 BFZ655360:BFZ655378 BPV655360:BPV655378 BZR655360:BZR655378 CJN655360:CJN655378 CTJ655360:CTJ655378 DDF655360:DDF655378 DNB655360:DNB655378 DWX655360:DWX655378 EGT655360:EGT655378 EQP655360:EQP655378 FAL655360:FAL655378 FKH655360:FKH655378 FUD655360:FUD655378 GDZ655360:GDZ655378 GNV655360:GNV655378 GXR655360:GXR655378 HHN655360:HHN655378 HRJ655360:HRJ655378 IBF655360:IBF655378 ILB655360:ILB655378 IUX655360:IUX655378 JET655360:JET655378 JOP655360:JOP655378 JYL655360:JYL655378 KIH655360:KIH655378 KSD655360:KSD655378 LBZ655360:LBZ655378 LLV655360:LLV655378 LVR655360:LVR655378 MFN655360:MFN655378 MPJ655360:MPJ655378 MZF655360:MZF655378 NJB655360:NJB655378 NSX655360:NSX655378 OCT655360:OCT655378 OMP655360:OMP655378 OWL655360:OWL655378 PGH655360:PGH655378 PQD655360:PQD655378 PZZ655360:PZZ655378 QJV655360:QJV655378 QTR655360:QTR655378 RDN655360:RDN655378 RNJ655360:RNJ655378 RXF655360:RXF655378 SHB655360:SHB655378 SQX655360:SQX655378 TAT655360:TAT655378 TKP655360:TKP655378 TUL655360:TUL655378 UEH655360:UEH655378 UOD655360:UOD655378 UXZ655360:UXZ655378 VHV655360:VHV655378 VRR655360:VRR655378 WBN655360:WBN655378 WLJ655360:WLJ655378 WVF655360:WVF655378 D720896:D720914 IT720896:IT720914 SP720896:SP720914 ACL720896:ACL720914 AMH720896:AMH720914 AWD720896:AWD720914 BFZ720896:BFZ720914 BPV720896:BPV720914 BZR720896:BZR720914 CJN720896:CJN720914 CTJ720896:CTJ720914 DDF720896:DDF720914 DNB720896:DNB720914 DWX720896:DWX720914 EGT720896:EGT720914 EQP720896:EQP720914 FAL720896:FAL720914 FKH720896:FKH720914 FUD720896:FUD720914 GDZ720896:GDZ720914 GNV720896:GNV720914 GXR720896:GXR720914 HHN720896:HHN720914 HRJ720896:HRJ720914 IBF720896:IBF720914 ILB720896:ILB720914 IUX720896:IUX720914 JET720896:JET720914 JOP720896:JOP720914 JYL720896:JYL720914 KIH720896:KIH720914 KSD720896:KSD720914 LBZ720896:LBZ720914 LLV720896:LLV720914 LVR720896:LVR720914 MFN720896:MFN720914 MPJ720896:MPJ720914 MZF720896:MZF720914 NJB720896:NJB720914 NSX720896:NSX720914 OCT720896:OCT720914 OMP720896:OMP720914 OWL720896:OWL720914 PGH720896:PGH720914 PQD720896:PQD720914 PZZ720896:PZZ720914 QJV720896:QJV720914 QTR720896:QTR720914 RDN720896:RDN720914 RNJ720896:RNJ720914 RXF720896:RXF720914 SHB720896:SHB720914 SQX720896:SQX720914 TAT720896:TAT720914 TKP720896:TKP720914 TUL720896:TUL720914 UEH720896:UEH720914 UOD720896:UOD720914 UXZ720896:UXZ720914 VHV720896:VHV720914 VRR720896:VRR720914 WBN720896:WBN720914 WLJ720896:WLJ720914 WVF720896:WVF720914 D786432:D786450 IT786432:IT786450 SP786432:SP786450 ACL786432:ACL786450 AMH786432:AMH786450 AWD786432:AWD786450 BFZ786432:BFZ786450 BPV786432:BPV786450 BZR786432:BZR786450 CJN786432:CJN786450 CTJ786432:CTJ786450 DDF786432:DDF786450 DNB786432:DNB786450 DWX786432:DWX786450 EGT786432:EGT786450 EQP786432:EQP786450 FAL786432:FAL786450 FKH786432:FKH786450 FUD786432:FUD786450 GDZ786432:GDZ786450 GNV786432:GNV786450 GXR786432:GXR786450 HHN786432:HHN786450 HRJ786432:HRJ786450 IBF786432:IBF786450 ILB786432:ILB786450 IUX786432:IUX786450 JET786432:JET786450 JOP786432:JOP786450 JYL786432:JYL786450 KIH786432:KIH786450 KSD786432:KSD786450 LBZ786432:LBZ786450 LLV786432:LLV786450 LVR786432:LVR786450 MFN786432:MFN786450 MPJ786432:MPJ786450 MZF786432:MZF786450 NJB786432:NJB786450 NSX786432:NSX786450 OCT786432:OCT786450 OMP786432:OMP786450 OWL786432:OWL786450 PGH786432:PGH786450 PQD786432:PQD786450 PZZ786432:PZZ786450 QJV786432:QJV786450 QTR786432:QTR786450 RDN786432:RDN786450 RNJ786432:RNJ786450 RXF786432:RXF786450 SHB786432:SHB786450 SQX786432:SQX786450 TAT786432:TAT786450 TKP786432:TKP786450 TUL786432:TUL786450 UEH786432:UEH786450 UOD786432:UOD786450 UXZ786432:UXZ786450 VHV786432:VHV786450 VRR786432:VRR786450 WBN786432:WBN786450 WLJ786432:WLJ786450 WVF786432:WVF786450 D851968:D851986 IT851968:IT851986 SP851968:SP851986 ACL851968:ACL851986 AMH851968:AMH851986 AWD851968:AWD851986 BFZ851968:BFZ851986 BPV851968:BPV851986 BZR851968:BZR851986 CJN851968:CJN851986 CTJ851968:CTJ851986 DDF851968:DDF851986 DNB851968:DNB851986 DWX851968:DWX851986 EGT851968:EGT851986 EQP851968:EQP851986 FAL851968:FAL851986 FKH851968:FKH851986 FUD851968:FUD851986 GDZ851968:GDZ851986 GNV851968:GNV851986 GXR851968:GXR851986 HHN851968:HHN851986 HRJ851968:HRJ851986 IBF851968:IBF851986 ILB851968:ILB851986 IUX851968:IUX851986 JET851968:JET851986 JOP851968:JOP851986 JYL851968:JYL851986 KIH851968:KIH851986 KSD851968:KSD851986 LBZ851968:LBZ851986 LLV851968:LLV851986 LVR851968:LVR851986 MFN851968:MFN851986 MPJ851968:MPJ851986 MZF851968:MZF851986 NJB851968:NJB851986 NSX851968:NSX851986 OCT851968:OCT851986 OMP851968:OMP851986 OWL851968:OWL851986 PGH851968:PGH851986 PQD851968:PQD851986 PZZ851968:PZZ851986 QJV851968:QJV851986 QTR851968:QTR851986 RDN851968:RDN851986 RNJ851968:RNJ851986 RXF851968:RXF851986 SHB851968:SHB851986 SQX851968:SQX851986 TAT851968:TAT851986 TKP851968:TKP851986 TUL851968:TUL851986 UEH851968:UEH851986 UOD851968:UOD851986 UXZ851968:UXZ851986 VHV851968:VHV851986 VRR851968:VRR851986 WBN851968:WBN851986 WLJ851968:WLJ851986 WVF851968:WVF851986 D917504:D917522 IT917504:IT917522 SP917504:SP917522 ACL917504:ACL917522 AMH917504:AMH917522 AWD917504:AWD917522 BFZ917504:BFZ917522 BPV917504:BPV917522 BZR917504:BZR917522 CJN917504:CJN917522 CTJ917504:CTJ917522 DDF917504:DDF917522 DNB917504:DNB917522 DWX917504:DWX917522 EGT917504:EGT917522 EQP917504:EQP917522 FAL917504:FAL917522 FKH917504:FKH917522 FUD917504:FUD917522 GDZ917504:GDZ917522 GNV917504:GNV917522 GXR917504:GXR917522 HHN917504:HHN917522 HRJ917504:HRJ917522 IBF917504:IBF917522 ILB917504:ILB917522 IUX917504:IUX917522 JET917504:JET917522 JOP917504:JOP917522 JYL917504:JYL917522 KIH917504:KIH917522 KSD917504:KSD917522 LBZ917504:LBZ917522 LLV917504:LLV917522 LVR917504:LVR917522 MFN917504:MFN917522 MPJ917504:MPJ917522 MZF917504:MZF917522 NJB917504:NJB917522 NSX917504:NSX917522 OCT917504:OCT917522 OMP917504:OMP917522 OWL917504:OWL917522 PGH917504:PGH917522 PQD917504:PQD917522 PZZ917504:PZZ917522 QJV917504:QJV917522 QTR917504:QTR917522 RDN917504:RDN917522 RNJ917504:RNJ917522 RXF917504:RXF917522 SHB917504:SHB917522 SQX917504:SQX917522 TAT917504:TAT917522 TKP917504:TKP917522 TUL917504:TUL917522 UEH917504:UEH917522 UOD917504:UOD917522 UXZ917504:UXZ917522 VHV917504:VHV917522 VRR917504:VRR917522 WBN917504:WBN917522 WLJ917504:WLJ917522 WVF917504:WVF917522 D983040:D983058 IT983040:IT983058 SP983040:SP983058 ACL983040:ACL983058 AMH983040:AMH983058 AWD983040:AWD983058 BFZ983040:BFZ983058 BPV983040:BPV983058 BZR983040:BZR983058 CJN983040:CJN983058 CTJ983040:CTJ983058 DDF983040:DDF983058 DNB983040:DNB983058 DWX983040:DWX983058 EGT983040:EGT983058 EQP983040:EQP983058 FAL983040:FAL983058 FKH983040:FKH983058 FUD983040:FUD983058 GDZ983040:GDZ983058 GNV983040:GNV983058 GXR983040:GXR983058 HHN983040:HHN983058 HRJ983040:HRJ983058 IBF983040:IBF983058 ILB983040:ILB983058 IUX983040:IUX983058 JET983040:JET983058 JOP983040:JOP983058 JYL983040:JYL983058 KIH983040:KIH983058 KSD983040:KSD983058 LBZ983040:LBZ983058 LLV983040:LLV983058 LVR983040:LVR983058 MFN983040:MFN983058 MPJ983040:MPJ983058 MZF983040:MZF983058 NJB983040:NJB983058 NSX983040:NSX983058 OCT983040:OCT983058 OMP983040:OMP983058 OWL983040:OWL983058 PGH983040:PGH983058 PQD983040:PQD983058 PZZ983040:PZZ983058 QJV983040:QJV983058 QTR983040:QTR983058 RDN983040:RDN983058 RNJ983040:RNJ983058 RXF983040:RXF983058 SHB983040:SHB983058 SQX983040:SQX983058 TAT983040:TAT983058 TKP983040:TKP983058 TUL983040:TUL983058 UEH983040:UEH983058 UOD983040:UOD983058 UXZ983040:UXZ983058 VHV983040:VHV983058 VRR983040:VRR983058 WBN983040:WBN983058 WLJ983040:WLJ983058 WVF983040:WVF983058 D65556:D65568 IT65556:IT65568 SP65556:SP65568 ACL65556:ACL65568 AMH65556:AMH65568 AWD65556:AWD65568 BFZ65556:BFZ65568 BPV65556:BPV65568 BZR65556:BZR65568 CJN65556:CJN65568 CTJ65556:CTJ65568 DDF65556:DDF65568 DNB65556:DNB65568 DWX65556:DWX65568 EGT65556:EGT65568 EQP65556:EQP65568 FAL65556:FAL65568 FKH65556:FKH65568 FUD65556:FUD65568 GDZ65556:GDZ65568 GNV65556:GNV65568 GXR65556:GXR65568 HHN65556:HHN65568 HRJ65556:HRJ65568 IBF65556:IBF65568 ILB65556:ILB65568 IUX65556:IUX65568 JET65556:JET65568 JOP65556:JOP65568 JYL65556:JYL65568 KIH65556:KIH65568 KSD65556:KSD65568 LBZ65556:LBZ65568 LLV65556:LLV65568 LVR65556:LVR65568 MFN65556:MFN65568 MPJ65556:MPJ65568 MZF65556:MZF65568 NJB65556:NJB65568 NSX65556:NSX65568 OCT65556:OCT65568 OMP65556:OMP65568 OWL65556:OWL65568 PGH65556:PGH65568 PQD65556:PQD65568 PZZ65556:PZZ65568 QJV65556:QJV65568 QTR65556:QTR65568 RDN65556:RDN65568 RNJ65556:RNJ65568 RXF65556:RXF65568 SHB65556:SHB65568 SQX65556:SQX65568 TAT65556:TAT65568 TKP65556:TKP65568 TUL65556:TUL65568 UEH65556:UEH65568 UOD65556:UOD65568 UXZ65556:UXZ65568 VHV65556:VHV65568 VRR65556:VRR65568 WBN65556:WBN65568 WLJ65556:WLJ65568 WVF65556:WVF65568 D131092:D131104 IT131092:IT131104 SP131092:SP131104 ACL131092:ACL131104 AMH131092:AMH131104 AWD131092:AWD131104 BFZ131092:BFZ131104 BPV131092:BPV131104 BZR131092:BZR131104 CJN131092:CJN131104 CTJ131092:CTJ131104 DDF131092:DDF131104 DNB131092:DNB131104 DWX131092:DWX131104 EGT131092:EGT131104 EQP131092:EQP131104 FAL131092:FAL131104 FKH131092:FKH131104 FUD131092:FUD131104 GDZ131092:GDZ131104 GNV131092:GNV131104 GXR131092:GXR131104 HHN131092:HHN131104 HRJ131092:HRJ131104 IBF131092:IBF131104 ILB131092:ILB131104 IUX131092:IUX131104 JET131092:JET131104 JOP131092:JOP131104 JYL131092:JYL131104 KIH131092:KIH131104 KSD131092:KSD131104 LBZ131092:LBZ131104 LLV131092:LLV131104 LVR131092:LVR131104 MFN131092:MFN131104 MPJ131092:MPJ131104 MZF131092:MZF131104 NJB131092:NJB131104 NSX131092:NSX131104 OCT131092:OCT131104 OMP131092:OMP131104 OWL131092:OWL131104 PGH131092:PGH131104 PQD131092:PQD131104 PZZ131092:PZZ131104 QJV131092:QJV131104 QTR131092:QTR131104 RDN131092:RDN131104 RNJ131092:RNJ131104 RXF131092:RXF131104 SHB131092:SHB131104 SQX131092:SQX131104 TAT131092:TAT131104 TKP131092:TKP131104 TUL131092:TUL131104 UEH131092:UEH131104 UOD131092:UOD131104 UXZ131092:UXZ131104 VHV131092:VHV131104 VRR131092:VRR131104 WBN131092:WBN131104 WLJ131092:WLJ131104 WVF131092:WVF131104 D196628:D196640 IT196628:IT196640 SP196628:SP196640 ACL196628:ACL196640 AMH196628:AMH196640 AWD196628:AWD196640 BFZ196628:BFZ196640 BPV196628:BPV196640 BZR196628:BZR196640 CJN196628:CJN196640 CTJ196628:CTJ196640 DDF196628:DDF196640 DNB196628:DNB196640 DWX196628:DWX196640 EGT196628:EGT196640 EQP196628:EQP196640 FAL196628:FAL196640 FKH196628:FKH196640 FUD196628:FUD196640 GDZ196628:GDZ196640 GNV196628:GNV196640 GXR196628:GXR196640 HHN196628:HHN196640 HRJ196628:HRJ196640 IBF196628:IBF196640 ILB196628:ILB196640 IUX196628:IUX196640 JET196628:JET196640 JOP196628:JOP196640 JYL196628:JYL196640 KIH196628:KIH196640 KSD196628:KSD196640 LBZ196628:LBZ196640 LLV196628:LLV196640 LVR196628:LVR196640 MFN196628:MFN196640 MPJ196628:MPJ196640 MZF196628:MZF196640 NJB196628:NJB196640 NSX196628:NSX196640 OCT196628:OCT196640 OMP196628:OMP196640 OWL196628:OWL196640 PGH196628:PGH196640 PQD196628:PQD196640 PZZ196628:PZZ196640 QJV196628:QJV196640 QTR196628:QTR196640 RDN196628:RDN196640 RNJ196628:RNJ196640 RXF196628:RXF196640 SHB196628:SHB196640 SQX196628:SQX196640 TAT196628:TAT196640 TKP196628:TKP196640 TUL196628:TUL196640 UEH196628:UEH196640 UOD196628:UOD196640 UXZ196628:UXZ196640 VHV196628:VHV196640 VRR196628:VRR196640 WBN196628:WBN196640 WLJ196628:WLJ196640 WVF196628:WVF196640 D262164:D262176 IT262164:IT262176 SP262164:SP262176 ACL262164:ACL262176 AMH262164:AMH262176 AWD262164:AWD262176 BFZ262164:BFZ262176 BPV262164:BPV262176 BZR262164:BZR262176 CJN262164:CJN262176 CTJ262164:CTJ262176 DDF262164:DDF262176 DNB262164:DNB262176 DWX262164:DWX262176 EGT262164:EGT262176 EQP262164:EQP262176 FAL262164:FAL262176 FKH262164:FKH262176 FUD262164:FUD262176 GDZ262164:GDZ262176 GNV262164:GNV262176 GXR262164:GXR262176 HHN262164:HHN262176 HRJ262164:HRJ262176 IBF262164:IBF262176 ILB262164:ILB262176 IUX262164:IUX262176 JET262164:JET262176 JOP262164:JOP262176 JYL262164:JYL262176 KIH262164:KIH262176 KSD262164:KSD262176 LBZ262164:LBZ262176 LLV262164:LLV262176 LVR262164:LVR262176 MFN262164:MFN262176 MPJ262164:MPJ262176 MZF262164:MZF262176 NJB262164:NJB262176 NSX262164:NSX262176 OCT262164:OCT262176 OMP262164:OMP262176 OWL262164:OWL262176 PGH262164:PGH262176 PQD262164:PQD262176 PZZ262164:PZZ262176 QJV262164:QJV262176 QTR262164:QTR262176 RDN262164:RDN262176 RNJ262164:RNJ262176 RXF262164:RXF262176 SHB262164:SHB262176 SQX262164:SQX262176 TAT262164:TAT262176 TKP262164:TKP262176 TUL262164:TUL262176 UEH262164:UEH262176 UOD262164:UOD262176 UXZ262164:UXZ262176 VHV262164:VHV262176 VRR262164:VRR262176 WBN262164:WBN262176 WLJ262164:WLJ262176 WVF262164:WVF262176 D327700:D327712 IT327700:IT327712 SP327700:SP327712 ACL327700:ACL327712 AMH327700:AMH327712 AWD327700:AWD327712 BFZ327700:BFZ327712 BPV327700:BPV327712 BZR327700:BZR327712 CJN327700:CJN327712 CTJ327700:CTJ327712 DDF327700:DDF327712 DNB327700:DNB327712 DWX327700:DWX327712 EGT327700:EGT327712 EQP327700:EQP327712 FAL327700:FAL327712 FKH327700:FKH327712 FUD327700:FUD327712 GDZ327700:GDZ327712 GNV327700:GNV327712 GXR327700:GXR327712 HHN327700:HHN327712 HRJ327700:HRJ327712 IBF327700:IBF327712 ILB327700:ILB327712 IUX327700:IUX327712 JET327700:JET327712 JOP327700:JOP327712 JYL327700:JYL327712 KIH327700:KIH327712 KSD327700:KSD327712 LBZ327700:LBZ327712 LLV327700:LLV327712 LVR327700:LVR327712 MFN327700:MFN327712 MPJ327700:MPJ327712 MZF327700:MZF327712 NJB327700:NJB327712 NSX327700:NSX327712 OCT327700:OCT327712 OMP327700:OMP327712 OWL327700:OWL327712 PGH327700:PGH327712 PQD327700:PQD327712 PZZ327700:PZZ327712 QJV327700:QJV327712 QTR327700:QTR327712 RDN327700:RDN327712 RNJ327700:RNJ327712 RXF327700:RXF327712 SHB327700:SHB327712 SQX327700:SQX327712 TAT327700:TAT327712 TKP327700:TKP327712 TUL327700:TUL327712 UEH327700:UEH327712 UOD327700:UOD327712 UXZ327700:UXZ327712 VHV327700:VHV327712 VRR327700:VRR327712 WBN327700:WBN327712 WLJ327700:WLJ327712 WVF327700:WVF327712 D393236:D393248 IT393236:IT393248 SP393236:SP393248 ACL393236:ACL393248 AMH393236:AMH393248 AWD393236:AWD393248 BFZ393236:BFZ393248 BPV393236:BPV393248 BZR393236:BZR393248 CJN393236:CJN393248 CTJ393236:CTJ393248 DDF393236:DDF393248 DNB393236:DNB393248 DWX393236:DWX393248 EGT393236:EGT393248 EQP393236:EQP393248 FAL393236:FAL393248 FKH393236:FKH393248 FUD393236:FUD393248 GDZ393236:GDZ393248 GNV393236:GNV393248 GXR393236:GXR393248 HHN393236:HHN393248 HRJ393236:HRJ393248 IBF393236:IBF393248 ILB393236:ILB393248 IUX393236:IUX393248 JET393236:JET393248 JOP393236:JOP393248 JYL393236:JYL393248 KIH393236:KIH393248 KSD393236:KSD393248 LBZ393236:LBZ393248 LLV393236:LLV393248 LVR393236:LVR393248 MFN393236:MFN393248 MPJ393236:MPJ393248 MZF393236:MZF393248 NJB393236:NJB393248 NSX393236:NSX393248 OCT393236:OCT393248 OMP393236:OMP393248 OWL393236:OWL393248 PGH393236:PGH393248 PQD393236:PQD393248 PZZ393236:PZZ393248 QJV393236:QJV393248 QTR393236:QTR393248 RDN393236:RDN393248 RNJ393236:RNJ393248 RXF393236:RXF393248 SHB393236:SHB393248 SQX393236:SQX393248 TAT393236:TAT393248 TKP393236:TKP393248 TUL393236:TUL393248 UEH393236:UEH393248 UOD393236:UOD393248 UXZ393236:UXZ393248 VHV393236:VHV393248 VRR393236:VRR393248 WBN393236:WBN393248 WLJ393236:WLJ393248 WVF393236:WVF393248 D458772:D458784 IT458772:IT458784 SP458772:SP458784 ACL458772:ACL458784 AMH458772:AMH458784 AWD458772:AWD458784 BFZ458772:BFZ458784 BPV458772:BPV458784 BZR458772:BZR458784 CJN458772:CJN458784 CTJ458772:CTJ458784 DDF458772:DDF458784 DNB458772:DNB458784 DWX458772:DWX458784 EGT458772:EGT458784 EQP458772:EQP458784 FAL458772:FAL458784 FKH458772:FKH458784 FUD458772:FUD458784 GDZ458772:GDZ458784 GNV458772:GNV458784 GXR458772:GXR458784 HHN458772:HHN458784 HRJ458772:HRJ458784 IBF458772:IBF458784 ILB458772:ILB458784 IUX458772:IUX458784 JET458772:JET458784 JOP458772:JOP458784 JYL458772:JYL458784 KIH458772:KIH458784 KSD458772:KSD458784 LBZ458772:LBZ458784 LLV458772:LLV458784 LVR458772:LVR458784 MFN458772:MFN458784 MPJ458772:MPJ458784 MZF458772:MZF458784 NJB458772:NJB458784 NSX458772:NSX458784 OCT458772:OCT458784 OMP458772:OMP458784 OWL458772:OWL458784 PGH458772:PGH458784 PQD458772:PQD458784 PZZ458772:PZZ458784 QJV458772:QJV458784 QTR458772:QTR458784 RDN458772:RDN458784 RNJ458772:RNJ458784 RXF458772:RXF458784 SHB458772:SHB458784 SQX458772:SQX458784 TAT458772:TAT458784 TKP458772:TKP458784 TUL458772:TUL458784 UEH458772:UEH458784 UOD458772:UOD458784 UXZ458772:UXZ458784 VHV458772:VHV458784 VRR458772:VRR458784 WBN458772:WBN458784 WLJ458772:WLJ458784 WVF458772:WVF458784 D524308:D524320 IT524308:IT524320 SP524308:SP524320 ACL524308:ACL524320 AMH524308:AMH524320 AWD524308:AWD524320 BFZ524308:BFZ524320 BPV524308:BPV524320 BZR524308:BZR524320 CJN524308:CJN524320 CTJ524308:CTJ524320 DDF524308:DDF524320 DNB524308:DNB524320 DWX524308:DWX524320 EGT524308:EGT524320 EQP524308:EQP524320 FAL524308:FAL524320 FKH524308:FKH524320 FUD524308:FUD524320 GDZ524308:GDZ524320 GNV524308:GNV524320 GXR524308:GXR524320 HHN524308:HHN524320 HRJ524308:HRJ524320 IBF524308:IBF524320 ILB524308:ILB524320 IUX524308:IUX524320 JET524308:JET524320 JOP524308:JOP524320 JYL524308:JYL524320 KIH524308:KIH524320 KSD524308:KSD524320 LBZ524308:LBZ524320 LLV524308:LLV524320 LVR524308:LVR524320 MFN524308:MFN524320 MPJ524308:MPJ524320 MZF524308:MZF524320 NJB524308:NJB524320 NSX524308:NSX524320 OCT524308:OCT524320 OMP524308:OMP524320 OWL524308:OWL524320 PGH524308:PGH524320 PQD524308:PQD524320 PZZ524308:PZZ524320 QJV524308:QJV524320 QTR524308:QTR524320 RDN524308:RDN524320 RNJ524308:RNJ524320 RXF524308:RXF524320 SHB524308:SHB524320 SQX524308:SQX524320 TAT524308:TAT524320 TKP524308:TKP524320 TUL524308:TUL524320 UEH524308:UEH524320 UOD524308:UOD524320 UXZ524308:UXZ524320 VHV524308:VHV524320 VRR524308:VRR524320 WBN524308:WBN524320 WLJ524308:WLJ524320 WVF524308:WVF524320 D589844:D589856 IT589844:IT589856 SP589844:SP589856 ACL589844:ACL589856 AMH589844:AMH589856 AWD589844:AWD589856 BFZ589844:BFZ589856 BPV589844:BPV589856 BZR589844:BZR589856 CJN589844:CJN589856 CTJ589844:CTJ589856 DDF589844:DDF589856 DNB589844:DNB589856 DWX589844:DWX589856 EGT589844:EGT589856 EQP589844:EQP589856 FAL589844:FAL589856 FKH589844:FKH589856 FUD589844:FUD589856 GDZ589844:GDZ589856 GNV589844:GNV589856 GXR589844:GXR589856 HHN589844:HHN589856 HRJ589844:HRJ589856 IBF589844:IBF589856 ILB589844:ILB589856 IUX589844:IUX589856 JET589844:JET589856 JOP589844:JOP589856 JYL589844:JYL589856 KIH589844:KIH589856 KSD589844:KSD589856 LBZ589844:LBZ589856 LLV589844:LLV589856 LVR589844:LVR589856 MFN589844:MFN589856 MPJ589844:MPJ589856 MZF589844:MZF589856 NJB589844:NJB589856 NSX589844:NSX589856 OCT589844:OCT589856 OMP589844:OMP589856 OWL589844:OWL589856 PGH589844:PGH589856 PQD589844:PQD589856 PZZ589844:PZZ589856 QJV589844:QJV589856 QTR589844:QTR589856 RDN589844:RDN589856 RNJ589844:RNJ589856 RXF589844:RXF589856 SHB589844:SHB589856 SQX589844:SQX589856 TAT589844:TAT589856 TKP589844:TKP589856 TUL589844:TUL589856 UEH589844:UEH589856 UOD589844:UOD589856 UXZ589844:UXZ589856 VHV589844:VHV589856 VRR589844:VRR589856 WBN589844:WBN589856 WLJ589844:WLJ589856 WVF589844:WVF589856 D655380:D655392 IT655380:IT655392 SP655380:SP655392 ACL655380:ACL655392 AMH655380:AMH655392 AWD655380:AWD655392 BFZ655380:BFZ655392 BPV655380:BPV655392 BZR655380:BZR655392 CJN655380:CJN655392 CTJ655380:CTJ655392 DDF655380:DDF655392 DNB655380:DNB655392 DWX655380:DWX655392 EGT655380:EGT655392 EQP655380:EQP655392 FAL655380:FAL655392 FKH655380:FKH655392 FUD655380:FUD655392 GDZ655380:GDZ655392 GNV655380:GNV655392 GXR655380:GXR655392 HHN655380:HHN655392 HRJ655380:HRJ655392 IBF655380:IBF655392 ILB655380:ILB655392 IUX655380:IUX655392 JET655380:JET655392 JOP655380:JOP655392 JYL655380:JYL655392 KIH655380:KIH655392 KSD655380:KSD655392 LBZ655380:LBZ655392 LLV655380:LLV655392 LVR655380:LVR655392 MFN655380:MFN655392 MPJ655380:MPJ655392 MZF655380:MZF655392 NJB655380:NJB655392 NSX655380:NSX655392 OCT655380:OCT655392 OMP655380:OMP655392 OWL655380:OWL655392 PGH655380:PGH655392 PQD655380:PQD655392 PZZ655380:PZZ655392 QJV655380:QJV655392 QTR655380:QTR655392 RDN655380:RDN655392 RNJ655380:RNJ655392 RXF655380:RXF655392 SHB655380:SHB655392 SQX655380:SQX655392 TAT655380:TAT655392 TKP655380:TKP655392 TUL655380:TUL655392 UEH655380:UEH655392 UOD655380:UOD655392 UXZ655380:UXZ655392 VHV655380:VHV655392 VRR655380:VRR655392 WBN655380:WBN655392 WLJ655380:WLJ655392 WVF655380:WVF655392 D720916:D720928 IT720916:IT720928 SP720916:SP720928 ACL720916:ACL720928 AMH720916:AMH720928 AWD720916:AWD720928 BFZ720916:BFZ720928 BPV720916:BPV720928 BZR720916:BZR720928 CJN720916:CJN720928 CTJ720916:CTJ720928 DDF720916:DDF720928 DNB720916:DNB720928 DWX720916:DWX720928 EGT720916:EGT720928 EQP720916:EQP720928 FAL720916:FAL720928 FKH720916:FKH720928 FUD720916:FUD720928 GDZ720916:GDZ720928 GNV720916:GNV720928 GXR720916:GXR720928 HHN720916:HHN720928 HRJ720916:HRJ720928 IBF720916:IBF720928 ILB720916:ILB720928 IUX720916:IUX720928 JET720916:JET720928 JOP720916:JOP720928 JYL720916:JYL720928 KIH720916:KIH720928 KSD720916:KSD720928 LBZ720916:LBZ720928 LLV720916:LLV720928 LVR720916:LVR720928 MFN720916:MFN720928 MPJ720916:MPJ720928 MZF720916:MZF720928 NJB720916:NJB720928 NSX720916:NSX720928 OCT720916:OCT720928 OMP720916:OMP720928 OWL720916:OWL720928 PGH720916:PGH720928 PQD720916:PQD720928 PZZ720916:PZZ720928 QJV720916:QJV720928 QTR720916:QTR720928 RDN720916:RDN720928 RNJ720916:RNJ720928 RXF720916:RXF720928 SHB720916:SHB720928 SQX720916:SQX720928 TAT720916:TAT720928 TKP720916:TKP720928 TUL720916:TUL720928 UEH720916:UEH720928 UOD720916:UOD720928 UXZ720916:UXZ720928 VHV720916:VHV720928 VRR720916:VRR720928 WBN720916:WBN720928 WLJ720916:WLJ720928 WVF720916:WVF720928 D786452:D786464 IT786452:IT786464 SP786452:SP786464 ACL786452:ACL786464 AMH786452:AMH786464 AWD786452:AWD786464 BFZ786452:BFZ786464 BPV786452:BPV786464 BZR786452:BZR786464 CJN786452:CJN786464 CTJ786452:CTJ786464 DDF786452:DDF786464 DNB786452:DNB786464 DWX786452:DWX786464 EGT786452:EGT786464 EQP786452:EQP786464 FAL786452:FAL786464 FKH786452:FKH786464 FUD786452:FUD786464 GDZ786452:GDZ786464 GNV786452:GNV786464 GXR786452:GXR786464 HHN786452:HHN786464 HRJ786452:HRJ786464 IBF786452:IBF786464 ILB786452:ILB786464 IUX786452:IUX786464 JET786452:JET786464 JOP786452:JOP786464 JYL786452:JYL786464 KIH786452:KIH786464 KSD786452:KSD786464 LBZ786452:LBZ786464 LLV786452:LLV786464 LVR786452:LVR786464 MFN786452:MFN786464 MPJ786452:MPJ786464 MZF786452:MZF786464 NJB786452:NJB786464 NSX786452:NSX786464 OCT786452:OCT786464 OMP786452:OMP786464 OWL786452:OWL786464 PGH786452:PGH786464 PQD786452:PQD786464 PZZ786452:PZZ786464 QJV786452:QJV786464 QTR786452:QTR786464 RDN786452:RDN786464 RNJ786452:RNJ786464 RXF786452:RXF786464 SHB786452:SHB786464 SQX786452:SQX786464 TAT786452:TAT786464 TKP786452:TKP786464 TUL786452:TUL786464 UEH786452:UEH786464 UOD786452:UOD786464 UXZ786452:UXZ786464 VHV786452:VHV786464 VRR786452:VRR786464 WBN786452:WBN786464 WLJ786452:WLJ786464 WVF786452:WVF786464 D851988:D852000 IT851988:IT852000 SP851988:SP852000 ACL851988:ACL852000 AMH851988:AMH852000 AWD851988:AWD852000 BFZ851988:BFZ852000 BPV851988:BPV852000 BZR851988:BZR852000 CJN851988:CJN852000 CTJ851988:CTJ852000 DDF851988:DDF852000 DNB851988:DNB852000 DWX851988:DWX852000 EGT851988:EGT852000 EQP851988:EQP852000 FAL851988:FAL852000 FKH851988:FKH852000 FUD851988:FUD852000 GDZ851988:GDZ852000 GNV851988:GNV852000 GXR851988:GXR852000 HHN851988:HHN852000 HRJ851988:HRJ852000 IBF851988:IBF852000 ILB851988:ILB852000 IUX851988:IUX852000 JET851988:JET852000 JOP851988:JOP852000 JYL851988:JYL852000 KIH851988:KIH852000 KSD851988:KSD852000 LBZ851988:LBZ852000 LLV851988:LLV852000 LVR851988:LVR852000 MFN851988:MFN852000 MPJ851988:MPJ852000 MZF851988:MZF852000 NJB851988:NJB852000 NSX851988:NSX852000 OCT851988:OCT852000 OMP851988:OMP852000 OWL851988:OWL852000 PGH851988:PGH852000 PQD851988:PQD852000 PZZ851988:PZZ852000 QJV851988:QJV852000 QTR851988:QTR852000 RDN851988:RDN852000 RNJ851988:RNJ852000 RXF851988:RXF852000 SHB851988:SHB852000 SQX851988:SQX852000 TAT851988:TAT852000 TKP851988:TKP852000 TUL851988:TUL852000 UEH851988:UEH852000 UOD851988:UOD852000 UXZ851988:UXZ852000 VHV851988:VHV852000 VRR851988:VRR852000 WBN851988:WBN852000 WLJ851988:WLJ852000 WVF851988:WVF852000 D917524:D917536 IT917524:IT917536 SP917524:SP917536 ACL917524:ACL917536 AMH917524:AMH917536 AWD917524:AWD917536 BFZ917524:BFZ917536 BPV917524:BPV917536 BZR917524:BZR917536 CJN917524:CJN917536 CTJ917524:CTJ917536 DDF917524:DDF917536 DNB917524:DNB917536 DWX917524:DWX917536 EGT917524:EGT917536 EQP917524:EQP917536 FAL917524:FAL917536 FKH917524:FKH917536 FUD917524:FUD917536 GDZ917524:GDZ917536 GNV917524:GNV917536 GXR917524:GXR917536 HHN917524:HHN917536 HRJ917524:HRJ917536 IBF917524:IBF917536 ILB917524:ILB917536 IUX917524:IUX917536 JET917524:JET917536 JOP917524:JOP917536 JYL917524:JYL917536 KIH917524:KIH917536 KSD917524:KSD917536 LBZ917524:LBZ917536 LLV917524:LLV917536 LVR917524:LVR917536 MFN917524:MFN917536 MPJ917524:MPJ917536 MZF917524:MZF917536 NJB917524:NJB917536 NSX917524:NSX917536 OCT917524:OCT917536 OMP917524:OMP917536 OWL917524:OWL917536 PGH917524:PGH917536 PQD917524:PQD917536 PZZ917524:PZZ917536 QJV917524:QJV917536 QTR917524:QTR917536 RDN917524:RDN917536 RNJ917524:RNJ917536 RXF917524:RXF917536 SHB917524:SHB917536 SQX917524:SQX917536 TAT917524:TAT917536 TKP917524:TKP917536 TUL917524:TUL917536 UEH917524:UEH917536 UOD917524:UOD917536 UXZ917524:UXZ917536 VHV917524:VHV917536 VRR917524:VRR917536 WBN917524:WBN917536 WLJ917524:WLJ917536 WVF917524:WVF917536 D983060:D983072 IT983060:IT983072 SP983060:SP983072 ACL983060:ACL983072 AMH983060:AMH983072 AWD983060:AWD983072 BFZ983060:BFZ983072 BPV983060:BPV983072 BZR983060:BZR983072 CJN983060:CJN983072 CTJ983060:CTJ983072 DDF983060:DDF983072 DNB983060:DNB983072 DWX983060:DWX983072 EGT983060:EGT983072 EQP983060:EQP983072 FAL983060:FAL983072 FKH983060:FKH983072 FUD983060:FUD983072 GDZ983060:GDZ983072 GNV983060:GNV983072 GXR983060:GXR983072 HHN983060:HHN983072 HRJ983060:HRJ983072 IBF983060:IBF983072 ILB983060:ILB983072 IUX983060:IUX983072 JET983060:JET983072 JOP983060:JOP983072 JYL983060:JYL983072 KIH983060:KIH983072 KSD983060:KSD983072 LBZ983060:LBZ983072 LLV983060:LLV983072 LVR983060:LVR983072 MFN983060:MFN983072 MPJ983060:MPJ983072 MZF983060:MZF983072 NJB983060:NJB983072 NSX983060:NSX983072 OCT983060:OCT983072 OMP983060:OMP983072 OWL983060:OWL983072 PGH983060:PGH983072 PQD983060:PQD983072 PZZ983060:PZZ983072 QJV983060:QJV983072 QTR983060:QTR983072 RDN983060:RDN983072 RNJ983060:RNJ983072 RXF983060:RXF983072 SHB983060:SHB983072 SQX983060:SQX983072 TAT983060:TAT983072 TKP983060:TKP983072 TUL983060:TUL983072 UEH983060:UEH983072 UOD983060:UOD983072 UXZ983060:UXZ983072 VHV983060:VHV983072 VRR983060:VRR983072 WBN983060:WBN983072 WLJ983060:WLJ983072 IS8:IS46 SO8:SO46 ACK8:ACK46 AMG8:AMG46 AWC8:AWC46 BFY8:BFY46 BPU8:BPU46 BZQ8:BZQ46 CJM8:CJM46 CTI8:CTI46 DDE8:DDE46 DNA8:DNA46 DWW8:DWW46 EGS8:EGS46 EQO8:EQO46 FAK8:FAK46 FKG8:FKG46 FUC8:FUC46 GDY8:GDY46 GNU8:GNU46 GXQ8:GXQ46 HHM8:HHM46 HRI8:HRI46 IBE8:IBE46 ILA8:ILA46 IUW8:IUW46 JES8:JES46 JOO8:JOO46 JYK8:JYK46 KIG8:KIG46 KSC8:KSC46 LBY8:LBY46 LLU8:LLU46 LVQ8:LVQ46 MFM8:MFM46 MPI8:MPI46 MZE8:MZE46 NJA8:NJA46 NSW8:NSW46 OCS8:OCS46 OMO8:OMO46 OWK8:OWK46 PGG8:PGG46 PQC8:PQC46 PZY8:PZY46 QJU8:QJU46 QTQ8:QTQ46 RDM8:RDM46 RNI8:RNI46 RXE8:RXE46 SHA8:SHA46 SQW8:SQW46 TAS8:TAS46 TKO8:TKO46 TUK8:TUK46 UEG8:UEG46 UOC8:UOC46 UXY8:UXY46 VHU8:VHU46 VRQ8:VRQ46 WBM8:WBM46 WLI8:WLI46 WVE8:WVE46" xr:uid="{00000000-0002-0000-0200-000000000000}">
      <formula1>#REF!</formula1>
    </dataValidation>
    <dataValidation type="list" allowBlank="1" showInputMessage="1" showErrorMessage="1" error="Please select from dropdown" sqref="WVF983073:WVF983079 WLJ983073:WLJ983079 WBN983073:WBN983079 VRR983073:VRR983079 VHV983073:VHV983079 UXZ983073:UXZ983079 UOD983073:UOD983079 UEH983073:UEH983079 TUL983073:TUL983079 TKP983073:TKP983079 TAT983073:TAT983079 SQX983073:SQX983079 SHB983073:SHB983079 RXF983073:RXF983079 RNJ983073:RNJ983079 RDN983073:RDN983079 QTR983073:QTR983079 QJV983073:QJV983079 PZZ983073:PZZ983079 PQD983073:PQD983079 PGH983073:PGH983079 OWL983073:OWL983079 OMP983073:OMP983079 OCT983073:OCT983079 NSX983073:NSX983079 NJB983073:NJB983079 MZF983073:MZF983079 MPJ983073:MPJ983079 MFN983073:MFN983079 LVR983073:LVR983079 LLV983073:LLV983079 LBZ983073:LBZ983079 KSD983073:KSD983079 KIH983073:KIH983079 JYL983073:JYL983079 JOP983073:JOP983079 JET983073:JET983079 IUX983073:IUX983079 ILB983073:ILB983079 IBF983073:IBF983079 HRJ983073:HRJ983079 HHN983073:HHN983079 GXR983073:GXR983079 GNV983073:GNV983079 GDZ983073:GDZ983079 FUD983073:FUD983079 FKH983073:FKH983079 FAL983073:FAL983079 EQP983073:EQP983079 EGT983073:EGT983079 DWX983073:DWX983079 DNB983073:DNB983079 DDF983073:DDF983079 CTJ983073:CTJ983079 CJN983073:CJN983079 BZR983073:BZR983079 BPV983073:BPV983079 BFZ983073:BFZ983079 AWD983073:AWD983079 AMH983073:AMH983079 ACL983073:ACL983079 SP983073:SP983079 IT983073:IT983079 D983073:D983079 WVF917537:WVF917543 WLJ917537:WLJ917543 WBN917537:WBN917543 VRR917537:VRR917543 VHV917537:VHV917543 UXZ917537:UXZ917543 UOD917537:UOD917543 UEH917537:UEH917543 TUL917537:TUL917543 TKP917537:TKP917543 TAT917537:TAT917543 SQX917537:SQX917543 SHB917537:SHB917543 RXF917537:RXF917543 RNJ917537:RNJ917543 RDN917537:RDN917543 QTR917537:QTR917543 QJV917537:QJV917543 PZZ917537:PZZ917543 PQD917537:PQD917543 PGH917537:PGH917543 OWL917537:OWL917543 OMP917537:OMP917543 OCT917537:OCT917543 NSX917537:NSX917543 NJB917537:NJB917543 MZF917537:MZF917543 MPJ917537:MPJ917543 MFN917537:MFN917543 LVR917537:LVR917543 LLV917537:LLV917543 LBZ917537:LBZ917543 KSD917537:KSD917543 KIH917537:KIH917543 JYL917537:JYL917543 JOP917537:JOP917543 JET917537:JET917543 IUX917537:IUX917543 ILB917537:ILB917543 IBF917537:IBF917543 HRJ917537:HRJ917543 HHN917537:HHN917543 GXR917537:GXR917543 GNV917537:GNV917543 GDZ917537:GDZ917543 FUD917537:FUD917543 FKH917537:FKH917543 FAL917537:FAL917543 EQP917537:EQP917543 EGT917537:EGT917543 DWX917537:DWX917543 DNB917537:DNB917543 DDF917537:DDF917543 CTJ917537:CTJ917543 CJN917537:CJN917543 BZR917537:BZR917543 BPV917537:BPV917543 BFZ917537:BFZ917543 AWD917537:AWD917543 AMH917537:AMH917543 ACL917537:ACL917543 SP917537:SP917543 IT917537:IT917543 D917537:D917543 WVF852001:WVF852007 WLJ852001:WLJ852007 WBN852001:WBN852007 VRR852001:VRR852007 VHV852001:VHV852007 UXZ852001:UXZ852007 UOD852001:UOD852007 UEH852001:UEH852007 TUL852001:TUL852007 TKP852001:TKP852007 TAT852001:TAT852007 SQX852001:SQX852007 SHB852001:SHB852007 RXF852001:RXF852007 RNJ852001:RNJ852007 RDN852001:RDN852007 QTR852001:QTR852007 QJV852001:QJV852007 PZZ852001:PZZ852007 PQD852001:PQD852007 PGH852001:PGH852007 OWL852001:OWL852007 OMP852001:OMP852007 OCT852001:OCT852007 NSX852001:NSX852007 NJB852001:NJB852007 MZF852001:MZF852007 MPJ852001:MPJ852007 MFN852001:MFN852007 LVR852001:LVR852007 LLV852001:LLV852007 LBZ852001:LBZ852007 KSD852001:KSD852007 KIH852001:KIH852007 JYL852001:JYL852007 JOP852001:JOP852007 JET852001:JET852007 IUX852001:IUX852007 ILB852001:ILB852007 IBF852001:IBF852007 HRJ852001:HRJ852007 HHN852001:HHN852007 GXR852001:GXR852007 GNV852001:GNV852007 GDZ852001:GDZ852007 FUD852001:FUD852007 FKH852001:FKH852007 FAL852001:FAL852007 EQP852001:EQP852007 EGT852001:EGT852007 DWX852001:DWX852007 DNB852001:DNB852007 DDF852001:DDF852007 CTJ852001:CTJ852007 CJN852001:CJN852007 BZR852001:BZR852007 BPV852001:BPV852007 BFZ852001:BFZ852007 AWD852001:AWD852007 AMH852001:AMH852007 ACL852001:ACL852007 SP852001:SP852007 IT852001:IT852007 D852001:D852007 WVF786465:WVF786471 WLJ786465:WLJ786471 WBN786465:WBN786471 VRR786465:VRR786471 VHV786465:VHV786471 UXZ786465:UXZ786471 UOD786465:UOD786471 UEH786465:UEH786471 TUL786465:TUL786471 TKP786465:TKP786471 TAT786465:TAT786471 SQX786465:SQX786471 SHB786465:SHB786471 RXF786465:RXF786471 RNJ786465:RNJ786471 RDN786465:RDN786471 QTR786465:QTR786471 QJV786465:QJV786471 PZZ786465:PZZ786471 PQD786465:PQD786471 PGH786465:PGH786471 OWL786465:OWL786471 OMP786465:OMP786471 OCT786465:OCT786471 NSX786465:NSX786471 NJB786465:NJB786471 MZF786465:MZF786471 MPJ786465:MPJ786471 MFN786465:MFN786471 LVR786465:LVR786471 LLV786465:LLV786471 LBZ786465:LBZ786471 KSD786465:KSD786471 KIH786465:KIH786471 JYL786465:JYL786471 JOP786465:JOP786471 JET786465:JET786471 IUX786465:IUX786471 ILB786465:ILB786471 IBF786465:IBF786471 HRJ786465:HRJ786471 HHN786465:HHN786471 GXR786465:GXR786471 GNV786465:GNV786471 GDZ786465:GDZ786471 FUD786465:FUD786471 FKH786465:FKH786471 FAL786465:FAL786471 EQP786465:EQP786471 EGT786465:EGT786471 DWX786465:DWX786471 DNB786465:DNB786471 DDF786465:DDF786471 CTJ786465:CTJ786471 CJN786465:CJN786471 BZR786465:BZR786471 BPV786465:BPV786471 BFZ786465:BFZ786471 AWD786465:AWD786471 AMH786465:AMH786471 ACL786465:ACL786471 SP786465:SP786471 IT786465:IT786471 D786465:D786471 WVF720929:WVF720935 WLJ720929:WLJ720935 WBN720929:WBN720935 VRR720929:VRR720935 VHV720929:VHV720935 UXZ720929:UXZ720935 UOD720929:UOD720935 UEH720929:UEH720935 TUL720929:TUL720935 TKP720929:TKP720935 TAT720929:TAT720935 SQX720929:SQX720935 SHB720929:SHB720935 RXF720929:RXF720935 RNJ720929:RNJ720935 RDN720929:RDN720935 QTR720929:QTR720935 QJV720929:QJV720935 PZZ720929:PZZ720935 PQD720929:PQD720935 PGH720929:PGH720935 OWL720929:OWL720935 OMP720929:OMP720935 OCT720929:OCT720935 NSX720929:NSX720935 NJB720929:NJB720935 MZF720929:MZF720935 MPJ720929:MPJ720935 MFN720929:MFN720935 LVR720929:LVR720935 LLV720929:LLV720935 LBZ720929:LBZ720935 KSD720929:KSD720935 KIH720929:KIH720935 JYL720929:JYL720935 JOP720929:JOP720935 JET720929:JET720935 IUX720929:IUX720935 ILB720929:ILB720935 IBF720929:IBF720935 HRJ720929:HRJ720935 HHN720929:HHN720935 GXR720929:GXR720935 GNV720929:GNV720935 GDZ720929:GDZ720935 FUD720929:FUD720935 FKH720929:FKH720935 FAL720929:FAL720935 EQP720929:EQP720935 EGT720929:EGT720935 DWX720929:DWX720935 DNB720929:DNB720935 DDF720929:DDF720935 CTJ720929:CTJ720935 CJN720929:CJN720935 BZR720929:BZR720935 BPV720929:BPV720935 BFZ720929:BFZ720935 AWD720929:AWD720935 AMH720929:AMH720935 ACL720929:ACL720935 SP720929:SP720935 IT720929:IT720935 D720929:D720935 WVF655393:WVF655399 WLJ655393:WLJ655399 WBN655393:WBN655399 VRR655393:VRR655399 VHV655393:VHV655399 UXZ655393:UXZ655399 UOD655393:UOD655399 UEH655393:UEH655399 TUL655393:TUL655399 TKP655393:TKP655399 TAT655393:TAT655399 SQX655393:SQX655399 SHB655393:SHB655399 RXF655393:RXF655399 RNJ655393:RNJ655399 RDN655393:RDN655399 QTR655393:QTR655399 QJV655393:QJV655399 PZZ655393:PZZ655399 PQD655393:PQD655399 PGH655393:PGH655399 OWL655393:OWL655399 OMP655393:OMP655399 OCT655393:OCT655399 NSX655393:NSX655399 NJB655393:NJB655399 MZF655393:MZF655399 MPJ655393:MPJ655399 MFN655393:MFN655399 LVR655393:LVR655399 LLV655393:LLV655399 LBZ655393:LBZ655399 KSD655393:KSD655399 KIH655393:KIH655399 JYL655393:JYL655399 JOP655393:JOP655399 JET655393:JET655399 IUX655393:IUX655399 ILB655393:ILB655399 IBF655393:IBF655399 HRJ655393:HRJ655399 HHN655393:HHN655399 GXR655393:GXR655399 GNV655393:GNV655399 GDZ655393:GDZ655399 FUD655393:FUD655399 FKH655393:FKH655399 FAL655393:FAL655399 EQP655393:EQP655399 EGT655393:EGT655399 DWX655393:DWX655399 DNB655393:DNB655399 DDF655393:DDF655399 CTJ655393:CTJ655399 CJN655393:CJN655399 BZR655393:BZR655399 BPV655393:BPV655399 BFZ655393:BFZ655399 AWD655393:AWD655399 AMH655393:AMH655399 ACL655393:ACL655399 SP655393:SP655399 IT655393:IT655399 D655393:D655399 WVF589857:WVF589863 WLJ589857:WLJ589863 WBN589857:WBN589863 VRR589857:VRR589863 VHV589857:VHV589863 UXZ589857:UXZ589863 UOD589857:UOD589863 UEH589857:UEH589863 TUL589857:TUL589863 TKP589857:TKP589863 TAT589857:TAT589863 SQX589857:SQX589863 SHB589857:SHB589863 RXF589857:RXF589863 RNJ589857:RNJ589863 RDN589857:RDN589863 QTR589857:QTR589863 QJV589857:QJV589863 PZZ589857:PZZ589863 PQD589857:PQD589863 PGH589857:PGH589863 OWL589857:OWL589863 OMP589857:OMP589863 OCT589857:OCT589863 NSX589857:NSX589863 NJB589857:NJB589863 MZF589857:MZF589863 MPJ589857:MPJ589863 MFN589857:MFN589863 LVR589857:LVR589863 LLV589857:LLV589863 LBZ589857:LBZ589863 KSD589857:KSD589863 KIH589857:KIH589863 JYL589857:JYL589863 JOP589857:JOP589863 JET589857:JET589863 IUX589857:IUX589863 ILB589857:ILB589863 IBF589857:IBF589863 HRJ589857:HRJ589863 HHN589857:HHN589863 GXR589857:GXR589863 GNV589857:GNV589863 GDZ589857:GDZ589863 FUD589857:FUD589863 FKH589857:FKH589863 FAL589857:FAL589863 EQP589857:EQP589863 EGT589857:EGT589863 DWX589857:DWX589863 DNB589857:DNB589863 DDF589857:DDF589863 CTJ589857:CTJ589863 CJN589857:CJN589863 BZR589857:BZR589863 BPV589857:BPV589863 BFZ589857:BFZ589863 AWD589857:AWD589863 AMH589857:AMH589863 ACL589857:ACL589863 SP589857:SP589863 IT589857:IT589863 D589857:D589863 WVF524321:WVF524327 WLJ524321:WLJ524327 WBN524321:WBN524327 VRR524321:VRR524327 VHV524321:VHV524327 UXZ524321:UXZ524327 UOD524321:UOD524327 UEH524321:UEH524327 TUL524321:TUL524327 TKP524321:TKP524327 TAT524321:TAT524327 SQX524321:SQX524327 SHB524321:SHB524327 RXF524321:RXF524327 RNJ524321:RNJ524327 RDN524321:RDN524327 QTR524321:QTR524327 QJV524321:QJV524327 PZZ524321:PZZ524327 PQD524321:PQD524327 PGH524321:PGH524327 OWL524321:OWL524327 OMP524321:OMP524327 OCT524321:OCT524327 NSX524321:NSX524327 NJB524321:NJB524327 MZF524321:MZF524327 MPJ524321:MPJ524327 MFN524321:MFN524327 LVR524321:LVR524327 LLV524321:LLV524327 LBZ524321:LBZ524327 KSD524321:KSD524327 KIH524321:KIH524327 JYL524321:JYL524327 JOP524321:JOP524327 JET524321:JET524327 IUX524321:IUX524327 ILB524321:ILB524327 IBF524321:IBF524327 HRJ524321:HRJ524327 HHN524321:HHN524327 GXR524321:GXR524327 GNV524321:GNV524327 GDZ524321:GDZ524327 FUD524321:FUD524327 FKH524321:FKH524327 FAL524321:FAL524327 EQP524321:EQP524327 EGT524321:EGT524327 DWX524321:DWX524327 DNB524321:DNB524327 DDF524321:DDF524327 CTJ524321:CTJ524327 CJN524321:CJN524327 BZR524321:BZR524327 BPV524321:BPV524327 BFZ524321:BFZ524327 AWD524321:AWD524327 AMH524321:AMH524327 ACL524321:ACL524327 SP524321:SP524327 IT524321:IT524327 D524321:D524327 WVF458785:WVF458791 WLJ458785:WLJ458791 WBN458785:WBN458791 VRR458785:VRR458791 VHV458785:VHV458791 UXZ458785:UXZ458791 UOD458785:UOD458791 UEH458785:UEH458791 TUL458785:TUL458791 TKP458785:TKP458791 TAT458785:TAT458791 SQX458785:SQX458791 SHB458785:SHB458791 RXF458785:RXF458791 RNJ458785:RNJ458791 RDN458785:RDN458791 QTR458785:QTR458791 QJV458785:QJV458791 PZZ458785:PZZ458791 PQD458785:PQD458791 PGH458785:PGH458791 OWL458785:OWL458791 OMP458785:OMP458791 OCT458785:OCT458791 NSX458785:NSX458791 NJB458785:NJB458791 MZF458785:MZF458791 MPJ458785:MPJ458791 MFN458785:MFN458791 LVR458785:LVR458791 LLV458785:LLV458791 LBZ458785:LBZ458791 KSD458785:KSD458791 KIH458785:KIH458791 JYL458785:JYL458791 JOP458785:JOP458791 JET458785:JET458791 IUX458785:IUX458791 ILB458785:ILB458791 IBF458785:IBF458791 HRJ458785:HRJ458791 HHN458785:HHN458791 GXR458785:GXR458791 GNV458785:GNV458791 GDZ458785:GDZ458791 FUD458785:FUD458791 FKH458785:FKH458791 FAL458785:FAL458791 EQP458785:EQP458791 EGT458785:EGT458791 DWX458785:DWX458791 DNB458785:DNB458791 DDF458785:DDF458791 CTJ458785:CTJ458791 CJN458785:CJN458791 BZR458785:BZR458791 BPV458785:BPV458791 BFZ458785:BFZ458791 AWD458785:AWD458791 AMH458785:AMH458791 ACL458785:ACL458791 SP458785:SP458791 IT458785:IT458791 D458785:D458791 WVF393249:WVF393255 WLJ393249:WLJ393255 WBN393249:WBN393255 VRR393249:VRR393255 VHV393249:VHV393255 UXZ393249:UXZ393255 UOD393249:UOD393255 UEH393249:UEH393255 TUL393249:TUL393255 TKP393249:TKP393255 TAT393249:TAT393255 SQX393249:SQX393255 SHB393249:SHB393255 RXF393249:RXF393255 RNJ393249:RNJ393255 RDN393249:RDN393255 QTR393249:QTR393255 QJV393249:QJV393255 PZZ393249:PZZ393255 PQD393249:PQD393255 PGH393249:PGH393255 OWL393249:OWL393255 OMP393249:OMP393255 OCT393249:OCT393255 NSX393249:NSX393255 NJB393249:NJB393255 MZF393249:MZF393255 MPJ393249:MPJ393255 MFN393249:MFN393255 LVR393249:LVR393255 LLV393249:LLV393255 LBZ393249:LBZ393255 KSD393249:KSD393255 KIH393249:KIH393255 JYL393249:JYL393255 JOP393249:JOP393255 JET393249:JET393255 IUX393249:IUX393255 ILB393249:ILB393255 IBF393249:IBF393255 HRJ393249:HRJ393255 HHN393249:HHN393255 GXR393249:GXR393255 GNV393249:GNV393255 GDZ393249:GDZ393255 FUD393249:FUD393255 FKH393249:FKH393255 FAL393249:FAL393255 EQP393249:EQP393255 EGT393249:EGT393255 DWX393249:DWX393255 DNB393249:DNB393255 DDF393249:DDF393255 CTJ393249:CTJ393255 CJN393249:CJN393255 BZR393249:BZR393255 BPV393249:BPV393255 BFZ393249:BFZ393255 AWD393249:AWD393255 AMH393249:AMH393255 ACL393249:ACL393255 SP393249:SP393255 IT393249:IT393255 D393249:D393255 WVF327713:WVF327719 WLJ327713:WLJ327719 WBN327713:WBN327719 VRR327713:VRR327719 VHV327713:VHV327719 UXZ327713:UXZ327719 UOD327713:UOD327719 UEH327713:UEH327719 TUL327713:TUL327719 TKP327713:TKP327719 TAT327713:TAT327719 SQX327713:SQX327719 SHB327713:SHB327719 RXF327713:RXF327719 RNJ327713:RNJ327719 RDN327713:RDN327719 QTR327713:QTR327719 QJV327713:QJV327719 PZZ327713:PZZ327719 PQD327713:PQD327719 PGH327713:PGH327719 OWL327713:OWL327719 OMP327713:OMP327719 OCT327713:OCT327719 NSX327713:NSX327719 NJB327713:NJB327719 MZF327713:MZF327719 MPJ327713:MPJ327719 MFN327713:MFN327719 LVR327713:LVR327719 LLV327713:LLV327719 LBZ327713:LBZ327719 KSD327713:KSD327719 KIH327713:KIH327719 JYL327713:JYL327719 JOP327713:JOP327719 JET327713:JET327719 IUX327713:IUX327719 ILB327713:ILB327719 IBF327713:IBF327719 HRJ327713:HRJ327719 HHN327713:HHN327719 GXR327713:GXR327719 GNV327713:GNV327719 GDZ327713:GDZ327719 FUD327713:FUD327719 FKH327713:FKH327719 FAL327713:FAL327719 EQP327713:EQP327719 EGT327713:EGT327719 DWX327713:DWX327719 DNB327713:DNB327719 DDF327713:DDF327719 CTJ327713:CTJ327719 CJN327713:CJN327719 BZR327713:BZR327719 BPV327713:BPV327719 BFZ327713:BFZ327719 AWD327713:AWD327719 AMH327713:AMH327719 ACL327713:ACL327719 SP327713:SP327719 IT327713:IT327719 D327713:D327719 WVF262177:WVF262183 WLJ262177:WLJ262183 WBN262177:WBN262183 VRR262177:VRR262183 VHV262177:VHV262183 UXZ262177:UXZ262183 UOD262177:UOD262183 UEH262177:UEH262183 TUL262177:TUL262183 TKP262177:TKP262183 TAT262177:TAT262183 SQX262177:SQX262183 SHB262177:SHB262183 RXF262177:RXF262183 RNJ262177:RNJ262183 RDN262177:RDN262183 QTR262177:QTR262183 QJV262177:QJV262183 PZZ262177:PZZ262183 PQD262177:PQD262183 PGH262177:PGH262183 OWL262177:OWL262183 OMP262177:OMP262183 OCT262177:OCT262183 NSX262177:NSX262183 NJB262177:NJB262183 MZF262177:MZF262183 MPJ262177:MPJ262183 MFN262177:MFN262183 LVR262177:LVR262183 LLV262177:LLV262183 LBZ262177:LBZ262183 KSD262177:KSD262183 KIH262177:KIH262183 JYL262177:JYL262183 JOP262177:JOP262183 JET262177:JET262183 IUX262177:IUX262183 ILB262177:ILB262183 IBF262177:IBF262183 HRJ262177:HRJ262183 HHN262177:HHN262183 GXR262177:GXR262183 GNV262177:GNV262183 GDZ262177:GDZ262183 FUD262177:FUD262183 FKH262177:FKH262183 FAL262177:FAL262183 EQP262177:EQP262183 EGT262177:EGT262183 DWX262177:DWX262183 DNB262177:DNB262183 DDF262177:DDF262183 CTJ262177:CTJ262183 CJN262177:CJN262183 BZR262177:BZR262183 BPV262177:BPV262183 BFZ262177:BFZ262183 AWD262177:AWD262183 AMH262177:AMH262183 ACL262177:ACL262183 SP262177:SP262183 IT262177:IT262183 D262177:D262183 WVF196641:WVF196647 WLJ196641:WLJ196647 WBN196641:WBN196647 VRR196641:VRR196647 VHV196641:VHV196647 UXZ196641:UXZ196647 UOD196641:UOD196647 UEH196641:UEH196647 TUL196641:TUL196647 TKP196641:TKP196647 TAT196641:TAT196647 SQX196641:SQX196647 SHB196641:SHB196647 RXF196641:RXF196647 RNJ196641:RNJ196647 RDN196641:RDN196647 QTR196641:QTR196647 QJV196641:QJV196647 PZZ196641:PZZ196647 PQD196641:PQD196647 PGH196641:PGH196647 OWL196641:OWL196647 OMP196641:OMP196647 OCT196641:OCT196647 NSX196641:NSX196647 NJB196641:NJB196647 MZF196641:MZF196647 MPJ196641:MPJ196647 MFN196641:MFN196647 LVR196641:LVR196647 LLV196641:LLV196647 LBZ196641:LBZ196647 KSD196641:KSD196647 KIH196641:KIH196647 JYL196641:JYL196647 JOP196641:JOP196647 JET196641:JET196647 IUX196641:IUX196647 ILB196641:ILB196647 IBF196641:IBF196647 HRJ196641:HRJ196647 HHN196641:HHN196647 GXR196641:GXR196647 GNV196641:GNV196647 GDZ196641:GDZ196647 FUD196641:FUD196647 FKH196641:FKH196647 FAL196641:FAL196647 EQP196641:EQP196647 EGT196641:EGT196647 DWX196641:DWX196647 DNB196641:DNB196647 DDF196641:DDF196647 CTJ196641:CTJ196647 CJN196641:CJN196647 BZR196641:BZR196647 BPV196641:BPV196647 BFZ196641:BFZ196647 AWD196641:AWD196647 AMH196641:AMH196647 ACL196641:ACL196647 SP196641:SP196647 IT196641:IT196647 D196641:D196647 WVF131105:WVF131111 WLJ131105:WLJ131111 WBN131105:WBN131111 VRR131105:VRR131111 VHV131105:VHV131111 UXZ131105:UXZ131111 UOD131105:UOD131111 UEH131105:UEH131111 TUL131105:TUL131111 TKP131105:TKP131111 TAT131105:TAT131111 SQX131105:SQX131111 SHB131105:SHB131111 RXF131105:RXF131111 RNJ131105:RNJ131111 RDN131105:RDN131111 QTR131105:QTR131111 QJV131105:QJV131111 PZZ131105:PZZ131111 PQD131105:PQD131111 PGH131105:PGH131111 OWL131105:OWL131111 OMP131105:OMP131111 OCT131105:OCT131111 NSX131105:NSX131111 NJB131105:NJB131111 MZF131105:MZF131111 MPJ131105:MPJ131111 MFN131105:MFN131111 LVR131105:LVR131111 LLV131105:LLV131111 LBZ131105:LBZ131111 KSD131105:KSD131111 KIH131105:KIH131111 JYL131105:JYL131111 JOP131105:JOP131111 JET131105:JET131111 IUX131105:IUX131111 ILB131105:ILB131111 IBF131105:IBF131111 HRJ131105:HRJ131111 HHN131105:HHN131111 GXR131105:GXR131111 GNV131105:GNV131111 GDZ131105:GDZ131111 FUD131105:FUD131111 FKH131105:FKH131111 FAL131105:FAL131111 EQP131105:EQP131111 EGT131105:EGT131111 DWX131105:DWX131111 DNB131105:DNB131111 DDF131105:DDF131111 CTJ131105:CTJ131111 CJN131105:CJN131111 BZR131105:BZR131111 BPV131105:BPV131111 BFZ131105:BFZ131111 AWD131105:AWD131111 AMH131105:AMH131111 ACL131105:ACL131111 SP131105:SP131111 IT131105:IT131111 D131105:D131111 WVF65569:WVF65575 WLJ65569:WLJ65575 WBN65569:WBN65575 VRR65569:VRR65575 VHV65569:VHV65575 UXZ65569:UXZ65575 UOD65569:UOD65575 UEH65569:UEH65575 TUL65569:TUL65575 TKP65569:TKP65575 TAT65569:TAT65575 SQX65569:SQX65575 SHB65569:SHB65575 RXF65569:RXF65575 RNJ65569:RNJ65575 RDN65569:RDN65575 QTR65569:QTR65575 QJV65569:QJV65575 PZZ65569:PZZ65575 PQD65569:PQD65575 PGH65569:PGH65575 OWL65569:OWL65575 OMP65569:OMP65575 OCT65569:OCT65575 NSX65569:NSX65575 NJB65569:NJB65575 MZF65569:MZF65575 MPJ65569:MPJ65575 MFN65569:MFN65575 LVR65569:LVR65575 LLV65569:LLV65575 LBZ65569:LBZ65575 KSD65569:KSD65575 KIH65569:KIH65575 JYL65569:JYL65575 JOP65569:JOP65575 JET65569:JET65575 IUX65569:IUX65575 ILB65569:ILB65575 IBF65569:IBF65575 HRJ65569:HRJ65575 HHN65569:HHN65575 GXR65569:GXR65575 GNV65569:GNV65575 GDZ65569:GDZ65575 FUD65569:FUD65575 FKH65569:FKH65575 FAL65569:FAL65575 EQP65569:EQP65575 EGT65569:EGT65575 DWX65569:DWX65575 DNB65569:DNB65575 DDF65569:DDF65575 CTJ65569:CTJ65575 CJN65569:CJN65575 BZR65569:BZR65575 BPV65569:BPV65575 BFZ65569:BFZ65575 AWD65569:AWD65575 AMH65569:AMH65575 ACL65569:ACL65575 SP65569:SP65575 IT65569:IT65575 D65569:D65575 WVF983059 WLJ983059 WBN983059 VRR983059 VHV983059 UXZ983059 UOD983059 UEH983059 TUL983059 TKP983059 TAT983059 SQX983059 SHB983059 RXF983059 RNJ983059 RDN983059 QTR983059 QJV983059 PZZ983059 PQD983059 PGH983059 OWL983059 OMP983059 OCT983059 NSX983059 NJB983059 MZF983059 MPJ983059 MFN983059 LVR983059 LLV983059 LBZ983059 KSD983059 KIH983059 JYL983059 JOP983059 JET983059 IUX983059 ILB983059 IBF983059 HRJ983059 HHN983059 GXR983059 GNV983059 GDZ983059 FUD983059 FKH983059 FAL983059 EQP983059 EGT983059 DWX983059 DNB983059 DDF983059 CTJ983059 CJN983059 BZR983059 BPV983059 BFZ983059 AWD983059 AMH983059 ACL983059 SP983059 IT983059 D983059 WVF917523 WLJ917523 WBN917523 VRR917523 VHV917523 UXZ917523 UOD917523 UEH917523 TUL917523 TKP917523 TAT917523 SQX917523 SHB917523 RXF917523 RNJ917523 RDN917523 QTR917523 QJV917523 PZZ917523 PQD917523 PGH917523 OWL917523 OMP917523 OCT917523 NSX917523 NJB917523 MZF917523 MPJ917523 MFN917523 LVR917523 LLV917523 LBZ917523 KSD917523 KIH917523 JYL917523 JOP917523 JET917523 IUX917523 ILB917523 IBF917523 HRJ917523 HHN917523 GXR917523 GNV917523 GDZ917523 FUD917523 FKH917523 FAL917523 EQP917523 EGT917523 DWX917523 DNB917523 DDF917523 CTJ917523 CJN917523 BZR917523 BPV917523 BFZ917523 AWD917523 AMH917523 ACL917523 SP917523 IT917523 D917523 WVF851987 WLJ851987 WBN851987 VRR851987 VHV851987 UXZ851987 UOD851987 UEH851987 TUL851987 TKP851987 TAT851987 SQX851987 SHB851987 RXF851987 RNJ851987 RDN851987 QTR851987 QJV851987 PZZ851987 PQD851987 PGH851987 OWL851987 OMP851987 OCT851987 NSX851987 NJB851987 MZF851987 MPJ851987 MFN851987 LVR851987 LLV851987 LBZ851987 KSD851987 KIH851987 JYL851987 JOP851987 JET851987 IUX851987 ILB851987 IBF851987 HRJ851987 HHN851987 GXR851987 GNV851987 GDZ851987 FUD851987 FKH851987 FAL851987 EQP851987 EGT851987 DWX851987 DNB851987 DDF851987 CTJ851987 CJN851987 BZR851987 BPV851987 BFZ851987 AWD851987 AMH851987 ACL851987 SP851987 IT851987 D851987 WVF786451 WLJ786451 WBN786451 VRR786451 VHV786451 UXZ786451 UOD786451 UEH786451 TUL786451 TKP786451 TAT786451 SQX786451 SHB786451 RXF786451 RNJ786451 RDN786451 QTR786451 QJV786451 PZZ786451 PQD786451 PGH786451 OWL786451 OMP786451 OCT786451 NSX786451 NJB786451 MZF786451 MPJ786451 MFN786451 LVR786451 LLV786451 LBZ786451 KSD786451 KIH786451 JYL786451 JOP786451 JET786451 IUX786451 ILB786451 IBF786451 HRJ786451 HHN786451 GXR786451 GNV786451 GDZ786451 FUD786451 FKH786451 FAL786451 EQP786451 EGT786451 DWX786451 DNB786451 DDF786451 CTJ786451 CJN786451 BZR786451 BPV786451 BFZ786451 AWD786451 AMH786451 ACL786451 SP786451 IT786451 D786451 WVF720915 WLJ720915 WBN720915 VRR720915 VHV720915 UXZ720915 UOD720915 UEH720915 TUL720915 TKP720915 TAT720915 SQX720915 SHB720915 RXF720915 RNJ720915 RDN720915 QTR720915 QJV720915 PZZ720915 PQD720915 PGH720915 OWL720915 OMP720915 OCT720915 NSX720915 NJB720915 MZF720915 MPJ720915 MFN720915 LVR720915 LLV720915 LBZ720915 KSD720915 KIH720915 JYL720915 JOP720915 JET720915 IUX720915 ILB720915 IBF720915 HRJ720915 HHN720915 GXR720915 GNV720915 GDZ720915 FUD720915 FKH720915 FAL720915 EQP720915 EGT720915 DWX720915 DNB720915 DDF720915 CTJ720915 CJN720915 BZR720915 BPV720915 BFZ720915 AWD720915 AMH720915 ACL720915 SP720915 IT720915 D720915 WVF655379 WLJ655379 WBN655379 VRR655379 VHV655379 UXZ655379 UOD655379 UEH655379 TUL655379 TKP655379 TAT655379 SQX655379 SHB655379 RXF655379 RNJ655379 RDN655379 QTR655379 QJV655379 PZZ655379 PQD655379 PGH655379 OWL655379 OMP655379 OCT655379 NSX655379 NJB655379 MZF655379 MPJ655379 MFN655379 LVR655379 LLV655379 LBZ655379 KSD655379 KIH655379 JYL655379 JOP655379 JET655379 IUX655379 ILB655379 IBF655379 HRJ655379 HHN655379 GXR655379 GNV655379 GDZ655379 FUD655379 FKH655379 FAL655379 EQP655379 EGT655379 DWX655379 DNB655379 DDF655379 CTJ655379 CJN655379 BZR655379 BPV655379 BFZ655379 AWD655379 AMH655379 ACL655379 SP655379 IT655379 D655379 WVF589843 WLJ589843 WBN589843 VRR589843 VHV589843 UXZ589843 UOD589843 UEH589843 TUL589843 TKP589843 TAT589843 SQX589843 SHB589843 RXF589843 RNJ589843 RDN589843 QTR589843 QJV589843 PZZ589843 PQD589843 PGH589843 OWL589843 OMP589843 OCT589843 NSX589843 NJB589843 MZF589843 MPJ589843 MFN589843 LVR589843 LLV589843 LBZ589843 KSD589843 KIH589843 JYL589843 JOP589843 JET589843 IUX589843 ILB589843 IBF589843 HRJ589843 HHN589843 GXR589843 GNV589843 GDZ589843 FUD589843 FKH589843 FAL589843 EQP589843 EGT589843 DWX589843 DNB589843 DDF589843 CTJ589843 CJN589843 BZR589843 BPV589843 BFZ589843 AWD589843 AMH589843 ACL589843 SP589843 IT589843 D589843 WVF524307 WLJ524307 WBN524307 VRR524307 VHV524307 UXZ524307 UOD524307 UEH524307 TUL524307 TKP524307 TAT524307 SQX524307 SHB524307 RXF524307 RNJ524307 RDN524307 QTR524307 QJV524307 PZZ524307 PQD524307 PGH524307 OWL524307 OMP524307 OCT524307 NSX524307 NJB524307 MZF524307 MPJ524307 MFN524307 LVR524307 LLV524307 LBZ524307 KSD524307 KIH524307 JYL524307 JOP524307 JET524307 IUX524307 ILB524307 IBF524307 HRJ524307 HHN524307 GXR524307 GNV524307 GDZ524307 FUD524307 FKH524307 FAL524307 EQP524307 EGT524307 DWX524307 DNB524307 DDF524307 CTJ524307 CJN524307 BZR524307 BPV524307 BFZ524307 AWD524307 AMH524307 ACL524307 SP524307 IT524307 D524307 WVF458771 WLJ458771 WBN458771 VRR458771 VHV458771 UXZ458771 UOD458771 UEH458771 TUL458771 TKP458771 TAT458771 SQX458771 SHB458771 RXF458771 RNJ458771 RDN458771 QTR458771 QJV458771 PZZ458771 PQD458771 PGH458771 OWL458771 OMP458771 OCT458771 NSX458771 NJB458771 MZF458771 MPJ458771 MFN458771 LVR458771 LLV458771 LBZ458771 KSD458771 KIH458771 JYL458771 JOP458771 JET458771 IUX458771 ILB458771 IBF458771 HRJ458771 HHN458771 GXR458771 GNV458771 GDZ458771 FUD458771 FKH458771 FAL458771 EQP458771 EGT458771 DWX458771 DNB458771 DDF458771 CTJ458771 CJN458771 BZR458771 BPV458771 BFZ458771 AWD458771 AMH458771 ACL458771 SP458771 IT458771 D458771 WVF393235 WLJ393235 WBN393235 VRR393235 VHV393235 UXZ393235 UOD393235 UEH393235 TUL393235 TKP393235 TAT393235 SQX393235 SHB393235 RXF393235 RNJ393235 RDN393235 QTR393235 QJV393235 PZZ393235 PQD393235 PGH393235 OWL393235 OMP393235 OCT393235 NSX393235 NJB393235 MZF393235 MPJ393235 MFN393235 LVR393235 LLV393235 LBZ393235 KSD393235 KIH393235 JYL393235 JOP393235 JET393235 IUX393235 ILB393235 IBF393235 HRJ393235 HHN393235 GXR393235 GNV393235 GDZ393235 FUD393235 FKH393235 FAL393235 EQP393235 EGT393235 DWX393235 DNB393235 DDF393235 CTJ393235 CJN393235 BZR393235 BPV393235 BFZ393235 AWD393235 AMH393235 ACL393235 SP393235 IT393235 D393235 WVF327699 WLJ327699 WBN327699 VRR327699 VHV327699 UXZ327699 UOD327699 UEH327699 TUL327699 TKP327699 TAT327699 SQX327699 SHB327699 RXF327699 RNJ327699 RDN327699 QTR327699 QJV327699 PZZ327699 PQD327699 PGH327699 OWL327699 OMP327699 OCT327699 NSX327699 NJB327699 MZF327699 MPJ327699 MFN327699 LVR327699 LLV327699 LBZ327699 KSD327699 KIH327699 JYL327699 JOP327699 JET327699 IUX327699 ILB327699 IBF327699 HRJ327699 HHN327699 GXR327699 GNV327699 GDZ327699 FUD327699 FKH327699 FAL327699 EQP327699 EGT327699 DWX327699 DNB327699 DDF327699 CTJ327699 CJN327699 BZR327699 BPV327699 BFZ327699 AWD327699 AMH327699 ACL327699 SP327699 IT327699 D327699 WVF262163 WLJ262163 WBN262163 VRR262163 VHV262163 UXZ262163 UOD262163 UEH262163 TUL262163 TKP262163 TAT262163 SQX262163 SHB262163 RXF262163 RNJ262163 RDN262163 QTR262163 QJV262163 PZZ262163 PQD262163 PGH262163 OWL262163 OMP262163 OCT262163 NSX262163 NJB262163 MZF262163 MPJ262163 MFN262163 LVR262163 LLV262163 LBZ262163 KSD262163 KIH262163 JYL262163 JOP262163 JET262163 IUX262163 ILB262163 IBF262163 HRJ262163 HHN262163 GXR262163 GNV262163 GDZ262163 FUD262163 FKH262163 FAL262163 EQP262163 EGT262163 DWX262163 DNB262163 DDF262163 CTJ262163 CJN262163 BZR262163 BPV262163 BFZ262163 AWD262163 AMH262163 ACL262163 SP262163 IT262163 D262163 WVF196627 WLJ196627 WBN196627 VRR196627 VHV196627 UXZ196627 UOD196627 UEH196627 TUL196627 TKP196627 TAT196627 SQX196627 SHB196627 RXF196627 RNJ196627 RDN196627 QTR196627 QJV196627 PZZ196627 PQD196627 PGH196627 OWL196627 OMP196627 OCT196627 NSX196627 NJB196627 MZF196627 MPJ196627 MFN196627 LVR196627 LLV196627 LBZ196627 KSD196627 KIH196627 JYL196627 JOP196627 JET196627 IUX196627 ILB196627 IBF196627 HRJ196627 HHN196627 GXR196627 GNV196627 GDZ196627 FUD196627 FKH196627 FAL196627 EQP196627 EGT196627 DWX196627 DNB196627 DDF196627 CTJ196627 CJN196627 BZR196627 BPV196627 BFZ196627 AWD196627 AMH196627 ACL196627 SP196627 IT196627 D196627 WVF131091 WLJ131091 WBN131091 VRR131091 VHV131091 UXZ131091 UOD131091 UEH131091 TUL131091 TKP131091 TAT131091 SQX131091 SHB131091 RXF131091 RNJ131091 RDN131091 QTR131091 QJV131091 PZZ131091 PQD131091 PGH131091 OWL131091 OMP131091 OCT131091 NSX131091 NJB131091 MZF131091 MPJ131091 MFN131091 LVR131091 LLV131091 LBZ131091 KSD131091 KIH131091 JYL131091 JOP131091 JET131091 IUX131091 ILB131091 IBF131091 HRJ131091 HHN131091 GXR131091 GNV131091 GDZ131091 FUD131091 FKH131091 FAL131091 EQP131091 EGT131091 DWX131091 DNB131091 DDF131091 CTJ131091 CJN131091 BZR131091 BPV131091 BFZ131091 AWD131091 AMH131091 ACL131091 SP131091 IT131091 D131091 WVF65555 WLJ65555 WBN65555 VRR65555 VHV65555 UXZ65555 UOD65555 UEH65555 TUL65555 TKP65555 TAT65555 SQX65555 SHB65555 RXF65555 RNJ65555 RDN65555 QTR65555 QJV65555 PZZ65555 PQD65555 PGH65555 OWL65555 OMP65555 OCT65555 NSX65555 NJB65555 MZF65555 MPJ65555 MFN65555 LVR65555 LLV65555 LBZ65555 KSD65555 KIH65555 JYL65555 JOP65555 JET65555 IUX65555 ILB65555 IBF65555 HRJ65555 HHN65555 GXR65555 GNV65555 GDZ65555 FUD65555 FKH65555 FAL65555 EQP65555 EGT65555 DWX65555 DNB65555 DDF65555 CTJ65555 CJN65555 BZR65555 BPV65555 BFZ65555 AWD65555 AMH65555 ACL65555 SP65555 IT65555 D65555 WVF983038:WVF983039 WLJ983038:WLJ983039 WBN983038:WBN983039 VRR983038:VRR983039 VHV983038:VHV983039 UXZ983038:UXZ983039 UOD983038:UOD983039 UEH983038:UEH983039 TUL983038:TUL983039 TKP983038:TKP983039 TAT983038:TAT983039 SQX983038:SQX983039 SHB983038:SHB983039 RXF983038:RXF983039 RNJ983038:RNJ983039 RDN983038:RDN983039 QTR983038:QTR983039 QJV983038:QJV983039 PZZ983038:PZZ983039 PQD983038:PQD983039 PGH983038:PGH983039 OWL983038:OWL983039 OMP983038:OMP983039 OCT983038:OCT983039 NSX983038:NSX983039 NJB983038:NJB983039 MZF983038:MZF983039 MPJ983038:MPJ983039 MFN983038:MFN983039 LVR983038:LVR983039 LLV983038:LLV983039 LBZ983038:LBZ983039 KSD983038:KSD983039 KIH983038:KIH983039 JYL983038:JYL983039 JOP983038:JOP983039 JET983038:JET983039 IUX983038:IUX983039 ILB983038:ILB983039 IBF983038:IBF983039 HRJ983038:HRJ983039 HHN983038:HHN983039 GXR983038:GXR983039 GNV983038:GNV983039 GDZ983038:GDZ983039 FUD983038:FUD983039 FKH983038:FKH983039 FAL983038:FAL983039 EQP983038:EQP983039 EGT983038:EGT983039 DWX983038:DWX983039 DNB983038:DNB983039 DDF983038:DDF983039 CTJ983038:CTJ983039 CJN983038:CJN983039 BZR983038:BZR983039 BPV983038:BPV983039 BFZ983038:BFZ983039 AWD983038:AWD983039 AMH983038:AMH983039 ACL983038:ACL983039 SP983038:SP983039 IT983038:IT983039 D983038:D983039 WVF917502:WVF917503 WLJ917502:WLJ917503 WBN917502:WBN917503 VRR917502:VRR917503 VHV917502:VHV917503 UXZ917502:UXZ917503 UOD917502:UOD917503 UEH917502:UEH917503 TUL917502:TUL917503 TKP917502:TKP917503 TAT917502:TAT917503 SQX917502:SQX917503 SHB917502:SHB917503 RXF917502:RXF917503 RNJ917502:RNJ917503 RDN917502:RDN917503 QTR917502:QTR917503 QJV917502:QJV917503 PZZ917502:PZZ917503 PQD917502:PQD917503 PGH917502:PGH917503 OWL917502:OWL917503 OMP917502:OMP917503 OCT917502:OCT917503 NSX917502:NSX917503 NJB917502:NJB917503 MZF917502:MZF917503 MPJ917502:MPJ917503 MFN917502:MFN917503 LVR917502:LVR917503 LLV917502:LLV917503 LBZ917502:LBZ917503 KSD917502:KSD917503 KIH917502:KIH917503 JYL917502:JYL917503 JOP917502:JOP917503 JET917502:JET917503 IUX917502:IUX917503 ILB917502:ILB917503 IBF917502:IBF917503 HRJ917502:HRJ917503 HHN917502:HHN917503 GXR917502:GXR917503 GNV917502:GNV917503 GDZ917502:GDZ917503 FUD917502:FUD917503 FKH917502:FKH917503 FAL917502:FAL917503 EQP917502:EQP917503 EGT917502:EGT917503 DWX917502:DWX917503 DNB917502:DNB917503 DDF917502:DDF917503 CTJ917502:CTJ917503 CJN917502:CJN917503 BZR917502:BZR917503 BPV917502:BPV917503 BFZ917502:BFZ917503 AWD917502:AWD917503 AMH917502:AMH917503 ACL917502:ACL917503 SP917502:SP917503 IT917502:IT917503 D917502:D917503 WVF851966:WVF851967 WLJ851966:WLJ851967 WBN851966:WBN851967 VRR851966:VRR851967 VHV851966:VHV851967 UXZ851966:UXZ851967 UOD851966:UOD851967 UEH851966:UEH851967 TUL851966:TUL851967 TKP851966:TKP851967 TAT851966:TAT851967 SQX851966:SQX851967 SHB851966:SHB851967 RXF851966:RXF851967 RNJ851966:RNJ851967 RDN851966:RDN851967 QTR851966:QTR851967 QJV851966:QJV851967 PZZ851966:PZZ851967 PQD851966:PQD851967 PGH851966:PGH851967 OWL851966:OWL851967 OMP851966:OMP851967 OCT851966:OCT851967 NSX851966:NSX851967 NJB851966:NJB851967 MZF851966:MZF851967 MPJ851966:MPJ851967 MFN851966:MFN851967 LVR851966:LVR851967 LLV851966:LLV851967 LBZ851966:LBZ851967 KSD851966:KSD851967 KIH851966:KIH851967 JYL851966:JYL851967 JOP851966:JOP851967 JET851966:JET851967 IUX851966:IUX851967 ILB851966:ILB851967 IBF851966:IBF851967 HRJ851966:HRJ851967 HHN851966:HHN851967 GXR851966:GXR851967 GNV851966:GNV851967 GDZ851966:GDZ851967 FUD851966:FUD851967 FKH851966:FKH851967 FAL851966:FAL851967 EQP851966:EQP851967 EGT851966:EGT851967 DWX851966:DWX851967 DNB851966:DNB851967 DDF851966:DDF851967 CTJ851966:CTJ851967 CJN851966:CJN851967 BZR851966:BZR851967 BPV851966:BPV851967 BFZ851966:BFZ851967 AWD851966:AWD851967 AMH851966:AMH851967 ACL851966:ACL851967 SP851966:SP851967 IT851966:IT851967 D851966:D851967 WVF786430:WVF786431 WLJ786430:WLJ786431 WBN786430:WBN786431 VRR786430:VRR786431 VHV786430:VHV786431 UXZ786430:UXZ786431 UOD786430:UOD786431 UEH786430:UEH786431 TUL786430:TUL786431 TKP786430:TKP786431 TAT786430:TAT786431 SQX786430:SQX786431 SHB786430:SHB786431 RXF786430:RXF786431 RNJ786430:RNJ786431 RDN786430:RDN786431 QTR786430:QTR786431 QJV786430:QJV786431 PZZ786430:PZZ786431 PQD786430:PQD786431 PGH786430:PGH786431 OWL786430:OWL786431 OMP786430:OMP786431 OCT786430:OCT786431 NSX786430:NSX786431 NJB786430:NJB786431 MZF786430:MZF786431 MPJ786430:MPJ786431 MFN786430:MFN786431 LVR786430:LVR786431 LLV786430:LLV786431 LBZ786430:LBZ786431 KSD786430:KSD786431 KIH786430:KIH786431 JYL786430:JYL786431 JOP786430:JOP786431 JET786430:JET786431 IUX786430:IUX786431 ILB786430:ILB786431 IBF786430:IBF786431 HRJ786430:HRJ786431 HHN786430:HHN786431 GXR786430:GXR786431 GNV786430:GNV786431 GDZ786430:GDZ786431 FUD786430:FUD786431 FKH786430:FKH786431 FAL786430:FAL786431 EQP786430:EQP786431 EGT786430:EGT786431 DWX786430:DWX786431 DNB786430:DNB786431 DDF786430:DDF786431 CTJ786430:CTJ786431 CJN786430:CJN786431 BZR786430:BZR786431 BPV786430:BPV786431 BFZ786430:BFZ786431 AWD786430:AWD786431 AMH786430:AMH786431 ACL786430:ACL786431 SP786430:SP786431 IT786430:IT786431 D786430:D786431 WVF720894:WVF720895 WLJ720894:WLJ720895 WBN720894:WBN720895 VRR720894:VRR720895 VHV720894:VHV720895 UXZ720894:UXZ720895 UOD720894:UOD720895 UEH720894:UEH720895 TUL720894:TUL720895 TKP720894:TKP720895 TAT720894:TAT720895 SQX720894:SQX720895 SHB720894:SHB720895 RXF720894:RXF720895 RNJ720894:RNJ720895 RDN720894:RDN720895 QTR720894:QTR720895 QJV720894:QJV720895 PZZ720894:PZZ720895 PQD720894:PQD720895 PGH720894:PGH720895 OWL720894:OWL720895 OMP720894:OMP720895 OCT720894:OCT720895 NSX720894:NSX720895 NJB720894:NJB720895 MZF720894:MZF720895 MPJ720894:MPJ720895 MFN720894:MFN720895 LVR720894:LVR720895 LLV720894:LLV720895 LBZ720894:LBZ720895 KSD720894:KSD720895 KIH720894:KIH720895 JYL720894:JYL720895 JOP720894:JOP720895 JET720894:JET720895 IUX720894:IUX720895 ILB720894:ILB720895 IBF720894:IBF720895 HRJ720894:HRJ720895 HHN720894:HHN720895 GXR720894:GXR720895 GNV720894:GNV720895 GDZ720894:GDZ720895 FUD720894:FUD720895 FKH720894:FKH720895 FAL720894:FAL720895 EQP720894:EQP720895 EGT720894:EGT720895 DWX720894:DWX720895 DNB720894:DNB720895 DDF720894:DDF720895 CTJ720894:CTJ720895 CJN720894:CJN720895 BZR720894:BZR720895 BPV720894:BPV720895 BFZ720894:BFZ720895 AWD720894:AWD720895 AMH720894:AMH720895 ACL720894:ACL720895 SP720894:SP720895 IT720894:IT720895 D720894:D720895 WVF655358:WVF655359 WLJ655358:WLJ655359 WBN655358:WBN655359 VRR655358:VRR655359 VHV655358:VHV655359 UXZ655358:UXZ655359 UOD655358:UOD655359 UEH655358:UEH655359 TUL655358:TUL655359 TKP655358:TKP655359 TAT655358:TAT655359 SQX655358:SQX655359 SHB655358:SHB655359 RXF655358:RXF655359 RNJ655358:RNJ655359 RDN655358:RDN655359 QTR655358:QTR655359 QJV655358:QJV655359 PZZ655358:PZZ655359 PQD655358:PQD655359 PGH655358:PGH655359 OWL655358:OWL655359 OMP655358:OMP655359 OCT655358:OCT655359 NSX655358:NSX655359 NJB655358:NJB655359 MZF655358:MZF655359 MPJ655358:MPJ655359 MFN655358:MFN655359 LVR655358:LVR655359 LLV655358:LLV655359 LBZ655358:LBZ655359 KSD655358:KSD655359 KIH655358:KIH655359 JYL655358:JYL655359 JOP655358:JOP655359 JET655358:JET655359 IUX655358:IUX655359 ILB655358:ILB655359 IBF655358:IBF655359 HRJ655358:HRJ655359 HHN655358:HHN655359 GXR655358:GXR655359 GNV655358:GNV655359 GDZ655358:GDZ655359 FUD655358:FUD655359 FKH655358:FKH655359 FAL655358:FAL655359 EQP655358:EQP655359 EGT655358:EGT655359 DWX655358:DWX655359 DNB655358:DNB655359 DDF655358:DDF655359 CTJ655358:CTJ655359 CJN655358:CJN655359 BZR655358:BZR655359 BPV655358:BPV655359 BFZ655358:BFZ655359 AWD655358:AWD655359 AMH655358:AMH655359 ACL655358:ACL655359 SP655358:SP655359 IT655358:IT655359 D655358:D655359 WVF589822:WVF589823 WLJ589822:WLJ589823 WBN589822:WBN589823 VRR589822:VRR589823 VHV589822:VHV589823 UXZ589822:UXZ589823 UOD589822:UOD589823 UEH589822:UEH589823 TUL589822:TUL589823 TKP589822:TKP589823 TAT589822:TAT589823 SQX589822:SQX589823 SHB589822:SHB589823 RXF589822:RXF589823 RNJ589822:RNJ589823 RDN589822:RDN589823 QTR589822:QTR589823 QJV589822:QJV589823 PZZ589822:PZZ589823 PQD589822:PQD589823 PGH589822:PGH589823 OWL589822:OWL589823 OMP589822:OMP589823 OCT589822:OCT589823 NSX589822:NSX589823 NJB589822:NJB589823 MZF589822:MZF589823 MPJ589822:MPJ589823 MFN589822:MFN589823 LVR589822:LVR589823 LLV589822:LLV589823 LBZ589822:LBZ589823 KSD589822:KSD589823 KIH589822:KIH589823 JYL589822:JYL589823 JOP589822:JOP589823 JET589822:JET589823 IUX589822:IUX589823 ILB589822:ILB589823 IBF589822:IBF589823 HRJ589822:HRJ589823 HHN589822:HHN589823 GXR589822:GXR589823 GNV589822:GNV589823 GDZ589822:GDZ589823 FUD589822:FUD589823 FKH589822:FKH589823 FAL589822:FAL589823 EQP589822:EQP589823 EGT589822:EGT589823 DWX589822:DWX589823 DNB589822:DNB589823 DDF589822:DDF589823 CTJ589822:CTJ589823 CJN589822:CJN589823 BZR589822:BZR589823 BPV589822:BPV589823 BFZ589822:BFZ589823 AWD589822:AWD589823 AMH589822:AMH589823 ACL589822:ACL589823 SP589822:SP589823 IT589822:IT589823 D589822:D589823 WVF524286:WVF524287 WLJ524286:WLJ524287 WBN524286:WBN524287 VRR524286:VRR524287 VHV524286:VHV524287 UXZ524286:UXZ524287 UOD524286:UOD524287 UEH524286:UEH524287 TUL524286:TUL524287 TKP524286:TKP524287 TAT524286:TAT524287 SQX524286:SQX524287 SHB524286:SHB524287 RXF524286:RXF524287 RNJ524286:RNJ524287 RDN524286:RDN524287 QTR524286:QTR524287 QJV524286:QJV524287 PZZ524286:PZZ524287 PQD524286:PQD524287 PGH524286:PGH524287 OWL524286:OWL524287 OMP524286:OMP524287 OCT524286:OCT524287 NSX524286:NSX524287 NJB524286:NJB524287 MZF524286:MZF524287 MPJ524286:MPJ524287 MFN524286:MFN524287 LVR524286:LVR524287 LLV524286:LLV524287 LBZ524286:LBZ524287 KSD524286:KSD524287 KIH524286:KIH524287 JYL524286:JYL524287 JOP524286:JOP524287 JET524286:JET524287 IUX524286:IUX524287 ILB524286:ILB524287 IBF524286:IBF524287 HRJ524286:HRJ524287 HHN524286:HHN524287 GXR524286:GXR524287 GNV524286:GNV524287 GDZ524286:GDZ524287 FUD524286:FUD524287 FKH524286:FKH524287 FAL524286:FAL524287 EQP524286:EQP524287 EGT524286:EGT524287 DWX524286:DWX524287 DNB524286:DNB524287 DDF524286:DDF524287 CTJ524286:CTJ524287 CJN524286:CJN524287 BZR524286:BZR524287 BPV524286:BPV524287 BFZ524286:BFZ524287 AWD524286:AWD524287 AMH524286:AMH524287 ACL524286:ACL524287 SP524286:SP524287 IT524286:IT524287 D524286:D524287 WVF458750:WVF458751 WLJ458750:WLJ458751 WBN458750:WBN458751 VRR458750:VRR458751 VHV458750:VHV458751 UXZ458750:UXZ458751 UOD458750:UOD458751 UEH458750:UEH458751 TUL458750:TUL458751 TKP458750:TKP458751 TAT458750:TAT458751 SQX458750:SQX458751 SHB458750:SHB458751 RXF458750:RXF458751 RNJ458750:RNJ458751 RDN458750:RDN458751 QTR458750:QTR458751 QJV458750:QJV458751 PZZ458750:PZZ458751 PQD458750:PQD458751 PGH458750:PGH458751 OWL458750:OWL458751 OMP458750:OMP458751 OCT458750:OCT458751 NSX458750:NSX458751 NJB458750:NJB458751 MZF458750:MZF458751 MPJ458750:MPJ458751 MFN458750:MFN458751 LVR458750:LVR458751 LLV458750:LLV458751 LBZ458750:LBZ458751 KSD458750:KSD458751 KIH458750:KIH458751 JYL458750:JYL458751 JOP458750:JOP458751 JET458750:JET458751 IUX458750:IUX458751 ILB458750:ILB458751 IBF458750:IBF458751 HRJ458750:HRJ458751 HHN458750:HHN458751 GXR458750:GXR458751 GNV458750:GNV458751 GDZ458750:GDZ458751 FUD458750:FUD458751 FKH458750:FKH458751 FAL458750:FAL458751 EQP458750:EQP458751 EGT458750:EGT458751 DWX458750:DWX458751 DNB458750:DNB458751 DDF458750:DDF458751 CTJ458750:CTJ458751 CJN458750:CJN458751 BZR458750:BZR458751 BPV458750:BPV458751 BFZ458750:BFZ458751 AWD458750:AWD458751 AMH458750:AMH458751 ACL458750:ACL458751 SP458750:SP458751 IT458750:IT458751 D458750:D458751 WVF393214:WVF393215 WLJ393214:WLJ393215 WBN393214:WBN393215 VRR393214:VRR393215 VHV393214:VHV393215 UXZ393214:UXZ393215 UOD393214:UOD393215 UEH393214:UEH393215 TUL393214:TUL393215 TKP393214:TKP393215 TAT393214:TAT393215 SQX393214:SQX393215 SHB393214:SHB393215 RXF393214:RXF393215 RNJ393214:RNJ393215 RDN393214:RDN393215 QTR393214:QTR393215 QJV393214:QJV393215 PZZ393214:PZZ393215 PQD393214:PQD393215 PGH393214:PGH393215 OWL393214:OWL393215 OMP393214:OMP393215 OCT393214:OCT393215 NSX393214:NSX393215 NJB393214:NJB393215 MZF393214:MZF393215 MPJ393214:MPJ393215 MFN393214:MFN393215 LVR393214:LVR393215 LLV393214:LLV393215 LBZ393214:LBZ393215 KSD393214:KSD393215 KIH393214:KIH393215 JYL393214:JYL393215 JOP393214:JOP393215 JET393214:JET393215 IUX393214:IUX393215 ILB393214:ILB393215 IBF393214:IBF393215 HRJ393214:HRJ393215 HHN393214:HHN393215 GXR393214:GXR393215 GNV393214:GNV393215 GDZ393214:GDZ393215 FUD393214:FUD393215 FKH393214:FKH393215 FAL393214:FAL393215 EQP393214:EQP393215 EGT393214:EGT393215 DWX393214:DWX393215 DNB393214:DNB393215 DDF393214:DDF393215 CTJ393214:CTJ393215 CJN393214:CJN393215 BZR393214:BZR393215 BPV393214:BPV393215 BFZ393214:BFZ393215 AWD393214:AWD393215 AMH393214:AMH393215 ACL393214:ACL393215 SP393214:SP393215 IT393214:IT393215 D393214:D393215 WVF327678:WVF327679 WLJ327678:WLJ327679 WBN327678:WBN327679 VRR327678:VRR327679 VHV327678:VHV327679 UXZ327678:UXZ327679 UOD327678:UOD327679 UEH327678:UEH327679 TUL327678:TUL327679 TKP327678:TKP327679 TAT327678:TAT327679 SQX327678:SQX327679 SHB327678:SHB327679 RXF327678:RXF327679 RNJ327678:RNJ327679 RDN327678:RDN327679 QTR327678:QTR327679 QJV327678:QJV327679 PZZ327678:PZZ327679 PQD327678:PQD327679 PGH327678:PGH327679 OWL327678:OWL327679 OMP327678:OMP327679 OCT327678:OCT327679 NSX327678:NSX327679 NJB327678:NJB327679 MZF327678:MZF327679 MPJ327678:MPJ327679 MFN327678:MFN327679 LVR327678:LVR327679 LLV327678:LLV327679 LBZ327678:LBZ327679 KSD327678:KSD327679 KIH327678:KIH327679 JYL327678:JYL327679 JOP327678:JOP327679 JET327678:JET327679 IUX327678:IUX327679 ILB327678:ILB327679 IBF327678:IBF327679 HRJ327678:HRJ327679 HHN327678:HHN327679 GXR327678:GXR327679 GNV327678:GNV327679 GDZ327678:GDZ327679 FUD327678:FUD327679 FKH327678:FKH327679 FAL327678:FAL327679 EQP327678:EQP327679 EGT327678:EGT327679 DWX327678:DWX327679 DNB327678:DNB327679 DDF327678:DDF327679 CTJ327678:CTJ327679 CJN327678:CJN327679 BZR327678:BZR327679 BPV327678:BPV327679 BFZ327678:BFZ327679 AWD327678:AWD327679 AMH327678:AMH327679 ACL327678:ACL327679 SP327678:SP327679 IT327678:IT327679 D327678:D327679 WVF262142:WVF262143 WLJ262142:WLJ262143 WBN262142:WBN262143 VRR262142:VRR262143 VHV262142:VHV262143 UXZ262142:UXZ262143 UOD262142:UOD262143 UEH262142:UEH262143 TUL262142:TUL262143 TKP262142:TKP262143 TAT262142:TAT262143 SQX262142:SQX262143 SHB262142:SHB262143 RXF262142:RXF262143 RNJ262142:RNJ262143 RDN262142:RDN262143 QTR262142:QTR262143 QJV262142:QJV262143 PZZ262142:PZZ262143 PQD262142:PQD262143 PGH262142:PGH262143 OWL262142:OWL262143 OMP262142:OMP262143 OCT262142:OCT262143 NSX262142:NSX262143 NJB262142:NJB262143 MZF262142:MZF262143 MPJ262142:MPJ262143 MFN262142:MFN262143 LVR262142:LVR262143 LLV262142:LLV262143 LBZ262142:LBZ262143 KSD262142:KSD262143 KIH262142:KIH262143 JYL262142:JYL262143 JOP262142:JOP262143 JET262142:JET262143 IUX262142:IUX262143 ILB262142:ILB262143 IBF262142:IBF262143 HRJ262142:HRJ262143 HHN262142:HHN262143 GXR262142:GXR262143 GNV262142:GNV262143 GDZ262142:GDZ262143 FUD262142:FUD262143 FKH262142:FKH262143 FAL262142:FAL262143 EQP262142:EQP262143 EGT262142:EGT262143 DWX262142:DWX262143 DNB262142:DNB262143 DDF262142:DDF262143 CTJ262142:CTJ262143 CJN262142:CJN262143 BZR262142:BZR262143 BPV262142:BPV262143 BFZ262142:BFZ262143 AWD262142:AWD262143 AMH262142:AMH262143 ACL262142:ACL262143 SP262142:SP262143 IT262142:IT262143 D262142:D262143 WVF196606:WVF196607 WLJ196606:WLJ196607 WBN196606:WBN196607 VRR196606:VRR196607 VHV196606:VHV196607 UXZ196606:UXZ196607 UOD196606:UOD196607 UEH196606:UEH196607 TUL196606:TUL196607 TKP196606:TKP196607 TAT196606:TAT196607 SQX196606:SQX196607 SHB196606:SHB196607 RXF196606:RXF196607 RNJ196606:RNJ196607 RDN196606:RDN196607 QTR196606:QTR196607 QJV196606:QJV196607 PZZ196606:PZZ196607 PQD196606:PQD196607 PGH196606:PGH196607 OWL196606:OWL196607 OMP196606:OMP196607 OCT196606:OCT196607 NSX196606:NSX196607 NJB196606:NJB196607 MZF196606:MZF196607 MPJ196606:MPJ196607 MFN196606:MFN196607 LVR196606:LVR196607 LLV196606:LLV196607 LBZ196606:LBZ196607 KSD196606:KSD196607 KIH196606:KIH196607 JYL196606:JYL196607 JOP196606:JOP196607 JET196606:JET196607 IUX196606:IUX196607 ILB196606:ILB196607 IBF196606:IBF196607 HRJ196606:HRJ196607 HHN196606:HHN196607 GXR196606:GXR196607 GNV196606:GNV196607 GDZ196606:GDZ196607 FUD196606:FUD196607 FKH196606:FKH196607 FAL196606:FAL196607 EQP196606:EQP196607 EGT196606:EGT196607 DWX196606:DWX196607 DNB196606:DNB196607 DDF196606:DDF196607 CTJ196606:CTJ196607 CJN196606:CJN196607 BZR196606:BZR196607 BPV196606:BPV196607 BFZ196606:BFZ196607 AWD196606:AWD196607 AMH196606:AMH196607 ACL196606:ACL196607 SP196606:SP196607 IT196606:IT196607 D196606:D196607 WVF131070:WVF131071 WLJ131070:WLJ131071 WBN131070:WBN131071 VRR131070:VRR131071 VHV131070:VHV131071 UXZ131070:UXZ131071 UOD131070:UOD131071 UEH131070:UEH131071 TUL131070:TUL131071 TKP131070:TKP131071 TAT131070:TAT131071 SQX131070:SQX131071 SHB131070:SHB131071 RXF131070:RXF131071 RNJ131070:RNJ131071 RDN131070:RDN131071 QTR131070:QTR131071 QJV131070:QJV131071 PZZ131070:PZZ131071 PQD131070:PQD131071 PGH131070:PGH131071 OWL131070:OWL131071 OMP131070:OMP131071 OCT131070:OCT131071 NSX131070:NSX131071 NJB131070:NJB131071 MZF131070:MZF131071 MPJ131070:MPJ131071 MFN131070:MFN131071 LVR131070:LVR131071 LLV131070:LLV131071 LBZ131070:LBZ131071 KSD131070:KSD131071 KIH131070:KIH131071 JYL131070:JYL131071 JOP131070:JOP131071 JET131070:JET131071 IUX131070:IUX131071 ILB131070:ILB131071 IBF131070:IBF131071 HRJ131070:HRJ131071 HHN131070:HHN131071 GXR131070:GXR131071 GNV131070:GNV131071 GDZ131070:GDZ131071 FUD131070:FUD131071 FKH131070:FKH131071 FAL131070:FAL131071 EQP131070:EQP131071 EGT131070:EGT131071 DWX131070:DWX131071 DNB131070:DNB131071 DDF131070:DDF131071 CTJ131070:CTJ131071 CJN131070:CJN131071 BZR131070:BZR131071 BPV131070:BPV131071 BFZ131070:BFZ131071 AWD131070:AWD131071 AMH131070:AMH131071 ACL131070:ACL131071 SP131070:SP131071 IT131070:IT131071 D131070:D131071 WVF65534:WVF65535 WLJ65534:WLJ65535 WBN65534:WBN65535 VRR65534:VRR65535 VHV65534:VHV65535 UXZ65534:UXZ65535 UOD65534:UOD65535 UEH65534:UEH65535 TUL65534:TUL65535 TKP65534:TKP65535 TAT65534:TAT65535 SQX65534:SQX65535 SHB65534:SHB65535 RXF65534:RXF65535 RNJ65534:RNJ65535 RDN65534:RDN65535 QTR65534:QTR65535 QJV65534:QJV65535 PZZ65534:PZZ65535 PQD65534:PQD65535 PGH65534:PGH65535 OWL65534:OWL65535 OMP65534:OMP65535 OCT65534:OCT65535 NSX65534:NSX65535 NJB65534:NJB65535 MZF65534:MZF65535 MPJ65534:MPJ65535 MFN65534:MFN65535 LVR65534:LVR65535 LLV65534:LLV65535 LBZ65534:LBZ65535 KSD65534:KSD65535 KIH65534:KIH65535 JYL65534:JYL65535 JOP65534:JOP65535 JET65534:JET65535 IUX65534:IUX65535 ILB65534:ILB65535 IBF65534:IBF65535 HRJ65534:HRJ65535 HHN65534:HHN65535 GXR65534:GXR65535 GNV65534:GNV65535 GDZ65534:GDZ65535 FUD65534:FUD65535 FKH65534:FKH65535 FAL65534:FAL65535 EQP65534:EQP65535 EGT65534:EGT65535 DWX65534:DWX65535 DNB65534:DNB65535 DDF65534:DDF65535 CTJ65534:CTJ65535 CJN65534:CJN65535 BZR65534:BZR65535 BPV65534:BPV65535 BFZ65534:BFZ65535 AWD65534:AWD65535 AMH65534:AMH65535 ACL65534:ACL65535 SP65534:SP65535 IT65534:IT65535 D65534:D65535 WVE6:WVE7 WLI6:WLI7 WBM6:WBM7 VRQ6:VRQ7 VHU6:VHU7 UXY6:UXY7 UOC6:UOC7 UEG6:UEG7 TUK6:TUK7 TKO6:TKO7 TAS6:TAS7 SQW6:SQW7 SHA6:SHA7 RXE6:RXE7 RNI6:RNI7 RDM6:RDM7 QTQ6:QTQ7 QJU6:QJU7 PZY6:PZY7 PQC6:PQC7 PGG6:PGG7 OWK6:OWK7 OMO6:OMO7 OCS6:OCS7 NSW6:NSW7 NJA6:NJA7 MZE6:MZE7 MPI6:MPI7 MFM6:MFM7 LVQ6:LVQ7 LLU6:LLU7 LBY6:LBY7 KSC6:KSC7 KIG6:KIG7 JYK6:JYK7 JOO6:JOO7 JES6:JES7 IUW6:IUW7 ILA6:ILA7 IBE6:IBE7 HRI6:HRI7 HHM6:HHM7 GXQ6:GXQ7 GNU6:GNU7 GDY6:GDY7 FUC6:FUC7 FKG6:FKG7 FAK6:FAK7 EQO6:EQO7 EGS6:EGS7 DWW6:DWW7 DNA6:DNA7 DDE6:DDE7 CTI6:CTI7 CJM6:CJM7 BZQ6:BZQ7 BPU6:BPU7 BFY6:BFY7 AWC6:AWC7 AMG6:AMG7 ACK6:ACK7 SO6:SO7 IS6:IS7" xr:uid="{00000000-0002-0000-0200-000001000000}">
      <formula1>#REF!</formula1>
    </dataValidation>
  </dataValidations>
  <hyperlinks>
    <hyperlink ref="D6" location="'IFRS 2'!A1" display="IFRS 2" xr:uid="{00000000-0004-0000-0200-000000000000}"/>
    <hyperlink ref="D7" location="'IFRS 3'!A1" display="IFRS 3" xr:uid="{00000000-0004-0000-0200-000001000000}"/>
    <hyperlink ref="D8" location="'IFRS 3'!A1" display="IFRS 3" xr:uid="{00000000-0004-0000-0200-000002000000}"/>
    <hyperlink ref="D9" location="'IFRIC 5'!A1" display="IFRIC 5" xr:uid="{00000000-0004-0000-0200-000003000000}"/>
    <hyperlink ref="D10" location="'IFRS 6'!A1" display="IFRS 6" xr:uid="{00000000-0004-0000-0200-000004000000}"/>
    <hyperlink ref="D11" location="'IFRS 7'!A1" display="IFRS 7" xr:uid="{00000000-0004-0000-0200-000005000000}"/>
    <hyperlink ref="D12" location="'IFRS 8'!A1" display="IFRS 8" xr:uid="{00000000-0004-0000-0200-000006000000}"/>
    <hyperlink ref="D13" location="'IFRS 12'!Print_Area" display="IFRS 12" xr:uid="{00000000-0004-0000-0200-000007000000}"/>
    <hyperlink ref="D14" location="'IFRS 13'!Print_Area" display="IFRS 13" xr:uid="{00000000-0004-0000-0200-000008000000}"/>
    <hyperlink ref="D18" location="'IAS 1'!Print_Area" display="IAS 1" xr:uid="{00000000-0004-0000-0200-000009000000}"/>
    <hyperlink ref="D19" location="'IAS 2'!Print_Area" display="IAS 2" xr:uid="{00000000-0004-0000-0200-00000A000000}"/>
    <hyperlink ref="D20" location="'IAS 7'!A1" display="IAS 7" xr:uid="{00000000-0004-0000-0200-00000B000000}"/>
    <hyperlink ref="D21" location="'IAS 8'!Print_Area" display="IAS 8" xr:uid="{00000000-0004-0000-0200-00000C000000}"/>
    <hyperlink ref="D22" location="'IAS 10'!Print_Area" display="IAS 10" xr:uid="{00000000-0004-0000-0200-00000D000000}"/>
    <hyperlink ref="D23" location="'IAS 12'!Print_Area" display="IAS 12" xr:uid="{00000000-0004-0000-0200-00000E000000}"/>
    <hyperlink ref="D24" location="'IAS 16'!Print_Area" display="IAS 16" xr:uid="{00000000-0004-0000-0200-00000F000000}"/>
    <hyperlink ref="D25" location="'IAS 19'!Print_Area" display="IAS 19" xr:uid="{00000000-0004-0000-0200-000010000000}"/>
    <hyperlink ref="D26" location="'IAS 20'!Print_Area" display="IAS 20" xr:uid="{00000000-0004-0000-0200-000011000000}"/>
    <hyperlink ref="D27" location="'IAS 21'!Print_Area" display="IAS 21" xr:uid="{00000000-0004-0000-0200-000012000000}"/>
    <hyperlink ref="D28" location="'IAS 23'!A1" display="IAS 23" xr:uid="{00000000-0004-0000-0200-000013000000}"/>
    <hyperlink ref="D29" location="'IAS 24'!A1" display="IAS 24" xr:uid="{00000000-0004-0000-0200-000014000000}"/>
    <hyperlink ref="D30" location="'IAS 26'!A1" display="IAS 26" xr:uid="{00000000-0004-0000-0200-000015000000}"/>
    <hyperlink ref="D31" location="'IAS 27'!Print_Area" display="IAS 27" xr:uid="{00000000-0004-0000-0200-000016000000}"/>
    <hyperlink ref="D32" location="'IAS 32'!Print_Area" display="IAS 32" xr:uid="{00000000-0004-0000-0200-000017000000}"/>
    <hyperlink ref="D33" location="'IAS 33'!Print_Area" display="IAS 33" xr:uid="{00000000-0004-0000-0200-000018000000}"/>
    <hyperlink ref="D34" location="'IAS 34'!Print_Area" display="IAS 34" xr:uid="{00000000-0004-0000-0200-000019000000}"/>
    <hyperlink ref="D35" location="'IAS 36'!Print_Area" display="IAS 36" xr:uid="{00000000-0004-0000-0200-00001A000000}"/>
    <hyperlink ref="D36" location="'IAS 37'!Print_Area" display="IAS 37" xr:uid="{00000000-0004-0000-0200-00001B000000}"/>
    <hyperlink ref="D37" location="'IAS 38'!Print_Area" display="IAS 38" xr:uid="{00000000-0004-0000-0200-00001C000000}"/>
    <hyperlink ref="D38" location="'IAS 40'!Print_Area" display="IAS 40" xr:uid="{00000000-0004-0000-0200-00001D000000}"/>
    <hyperlink ref="D39" location="'IAS 41'!Print_Area" display="IAS 41" xr:uid="{00000000-0004-0000-0200-00001E000000}"/>
    <hyperlink ref="D42" location="'IFRIC 5'!Print_Area" display="IFRIC 5" xr:uid="{00000000-0004-0000-0200-00001F000000}"/>
    <hyperlink ref="D43" location="'IFRIC 17'!A1" display="IFRIC 17" xr:uid="{00000000-0004-0000-0200-000020000000}"/>
    <hyperlink ref="D44" location="'IFRIC 19'!A1" display="IFRIC 19" xr:uid="{00000000-0004-0000-0200-000021000000}"/>
    <hyperlink ref="D15" location="'IFRS 14'!Print_Area" display="IFRS 14" xr:uid="{00000000-0004-0000-0200-000022000000}"/>
    <hyperlink ref="D17" location="'IFRS 16'!A1" display="IFRS 16" xr:uid="{00000000-0004-0000-0200-000023000000}"/>
    <hyperlink ref="D45" location="'SIC29'!A1" display="SIC 29" xr:uid="{00000000-0004-0000-0200-000024000000}"/>
    <hyperlink ref="D46" location="'4th Schd Checklist'!A1" display="4th Schd Checklist" xr:uid="{00000000-0004-0000-0200-000025000000}"/>
    <hyperlink ref="D40" location="'IFRIC 1'!A1" display="IFRIC 1" xr:uid="{00000000-0004-0000-0200-000026000000}"/>
    <hyperlink ref="D41" location="'IFRIC 2'!A1" display="IFRIC 2" xr:uid="{00000000-0004-0000-0200-000027000000}"/>
  </hyperlinks>
  <printOptions horizontalCentered="1"/>
  <pageMargins left="0.22" right="0.25" top="0.42" bottom="0.42" header="0.3" footer="0.3"/>
  <pageSetup paperSize="9" scale="92"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4">
    <pageSetUpPr fitToPage="1"/>
  </sheetPr>
  <dimension ref="A1:N117"/>
  <sheetViews>
    <sheetView view="pageBreakPreview" zoomScale="85" zoomScaleNormal="100" zoomScaleSheetLayoutView="85" workbookViewId="0">
      <pane ySplit="4" topLeftCell="A15" activePane="bottomLeft" state="frozen"/>
      <selection activeCell="B15" sqref="B15"/>
      <selection pane="bottomLeft" activeCell="B1" sqref="B1"/>
    </sheetView>
  </sheetViews>
  <sheetFormatPr defaultColWidth="9.109375" defaultRowHeight="14.4" x14ac:dyDescent="0.35"/>
  <cols>
    <col min="1" max="1" width="18.8867187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1969</v>
      </c>
      <c r="B3" s="126" t="s">
        <v>3259</v>
      </c>
      <c r="D3" s="80"/>
      <c r="E3" s="77"/>
      <c r="N3" s="30" t="s">
        <v>6</v>
      </c>
    </row>
    <row r="4" spans="1:14" s="75" customFormat="1" ht="21" customHeight="1" x14ac:dyDescent="0.3">
      <c r="A4" s="201" t="s">
        <v>1845</v>
      </c>
      <c r="B4" s="201"/>
      <c r="C4" s="201"/>
      <c r="D4" s="80"/>
      <c r="E4" s="77"/>
    </row>
    <row r="5" spans="1:14" s="75" customFormat="1" ht="57.6" x14ac:dyDescent="0.3">
      <c r="A5" s="84"/>
      <c r="B5" s="127" t="s">
        <v>1970</v>
      </c>
      <c r="C5" s="84"/>
      <c r="D5" s="86"/>
      <c r="E5" s="77"/>
    </row>
    <row r="6" spans="1:14" s="75" customFormat="1" ht="28.8" x14ac:dyDescent="0.3">
      <c r="A6" s="147" t="s">
        <v>3</v>
      </c>
      <c r="B6" s="147" t="s">
        <v>115</v>
      </c>
      <c r="C6" s="147" t="s">
        <v>2</v>
      </c>
      <c r="D6" s="147" t="s">
        <v>9</v>
      </c>
    </row>
    <row r="7" spans="1:14" s="75" customFormat="1" ht="43.2" x14ac:dyDescent="0.3">
      <c r="A7" s="93" t="s">
        <v>1972</v>
      </c>
      <c r="B7" s="128" t="s">
        <v>1971</v>
      </c>
      <c r="C7" s="92"/>
      <c r="D7" s="86"/>
      <c r="F7" s="95"/>
      <c r="G7" s="96"/>
    </row>
    <row r="8" spans="1:14" s="75" customFormat="1" ht="86.4" x14ac:dyDescent="0.3">
      <c r="A8" s="93"/>
      <c r="B8" s="128" t="s">
        <v>3460</v>
      </c>
      <c r="C8" s="92"/>
      <c r="D8" s="86"/>
      <c r="F8" s="95"/>
      <c r="G8" s="96"/>
    </row>
    <row r="9" spans="1:14" s="75" customFormat="1" ht="28.8" x14ac:dyDescent="0.3">
      <c r="A9" s="93"/>
      <c r="B9" s="128" t="s">
        <v>3461</v>
      </c>
      <c r="C9" s="92"/>
      <c r="D9" s="86"/>
      <c r="F9" s="95"/>
      <c r="G9" s="96"/>
    </row>
    <row r="10" spans="1:14" x14ac:dyDescent="0.35">
      <c r="A10" s="93"/>
      <c r="B10" s="128" t="s">
        <v>3282</v>
      </c>
      <c r="C10" s="92"/>
    </row>
    <row r="11" spans="1:14" ht="28.8" x14ac:dyDescent="0.35">
      <c r="A11" s="93"/>
      <c r="B11" s="128" t="s">
        <v>3281</v>
      </c>
      <c r="C11" s="92"/>
    </row>
    <row r="12" spans="1:14" ht="28.8" x14ac:dyDescent="0.35">
      <c r="A12" s="93"/>
      <c r="B12" s="128" t="s">
        <v>3462</v>
      </c>
      <c r="C12" s="92"/>
    </row>
    <row r="13" spans="1:14" ht="28.8" x14ac:dyDescent="0.35">
      <c r="A13" s="93"/>
      <c r="B13" s="128" t="s">
        <v>3280</v>
      </c>
      <c r="C13" s="92"/>
    </row>
    <row r="14" spans="1:14" ht="43.2" x14ac:dyDescent="0.35">
      <c r="A14" s="93" t="s">
        <v>1973</v>
      </c>
      <c r="B14" s="128" t="s">
        <v>1974</v>
      </c>
      <c r="C14" s="92"/>
    </row>
    <row r="15" spans="1:14" s="104" customFormat="1" ht="28.8" x14ac:dyDescent="0.35">
      <c r="A15" s="93" t="s">
        <v>1973</v>
      </c>
      <c r="B15" s="128" t="s">
        <v>3463</v>
      </c>
      <c r="C15" s="92"/>
      <c r="E15" s="81"/>
      <c r="F15" s="81"/>
      <c r="G15" s="81"/>
      <c r="H15" s="81"/>
      <c r="I15" s="81"/>
      <c r="J15" s="81"/>
      <c r="K15" s="81"/>
      <c r="L15" s="81"/>
      <c r="M15" s="81"/>
      <c r="N15" s="81"/>
    </row>
    <row r="16" spans="1:14" s="104" customFormat="1" ht="72" x14ac:dyDescent="0.35">
      <c r="A16" s="93" t="s">
        <v>1975</v>
      </c>
      <c r="B16" s="128" t="s">
        <v>1976</v>
      </c>
      <c r="C16" s="92"/>
      <c r="E16" s="81"/>
      <c r="F16" s="81"/>
      <c r="G16" s="81"/>
      <c r="H16" s="81"/>
      <c r="I16" s="81"/>
      <c r="J16" s="81"/>
      <c r="K16" s="81"/>
      <c r="L16" s="81"/>
      <c r="M16" s="81"/>
      <c r="N16" s="81"/>
    </row>
    <row r="17" spans="1:14" s="104" customFormat="1" x14ac:dyDescent="0.35">
      <c r="A17" s="93"/>
      <c r="B17" s="128" t="s">
        <v>3464</v>
      </c>
      <c r="C17" s="92"/>
      <c r="E17" s="81"/>
      <c r="F17" s="81"/>
      <c r="G17" s="81"/>
      <c r="H17" s="81"/>
      <c r="I17" s="81"/>
      <c r="J17" s="81"/>
      <c r="K17" s="81"/>
      <c r="L17" s="81"/>
      <c r="M17" s="81"/>
      <c r="N17" s="81"/>
    </row>
    <row r="18" spans="1:14" s="104" customFormat="1" ht="28.8" x14ac:dyDescent="0.35">
      <c r="A18" s="93"/>
      <c r="B18" s="128" t="s">
        <v>3465</v>
      </c>
      <c r="C18" s="92"/>
      <c r="E18" s="81"/>
      <c r="F18" s="81"/>
      <c r="G18" s="81"/>
      <c r="H18" s="81"/>
      <c r="I18" s="81"/>
      <c r="J18" s="81"/>
      <c r="K18" s="81"/>
      <c r="L18" s="81"/>
      <c r="M18" s="81"/>
      <c r="N18" s="81"/>
    </row>
    <row r="19" spans="1:14" s="104" customFormat="1" ht="28.8" x14ac:dyDescent="0.35">
      <c r="A19" s="93"/>
      <c r="B19" s="128" t="s">
        <v>3461</v>
      </c>
      <c r="C19" s="92"/>
      <c r="E19" s="81"/>
      <c r="F19" s="81"/>
      <c r="G19" s="81"/>
      <c r="H19" s="81"/>
      <c r="I19" s="81"/>
      <c r="J19" s="81"/>
      <c r="K19" s="81"/>
      <c r="L19" s="81"/>
      <c r="M19" s="81"/>
      <c r="N19" s="81"/>
    </row>
    <row r="20" spans="1:14" s="104" customFormat="1" x14ac:dyDescent="0.35">
      <c r="A20" s="93"/>
      <c r="B20" s="128" t="s">
        <v>3282</v>
      </c>
      <c r="C20" s="92"/>
      <c r="E20" s="81"/>
      <c r="F20" s="81"/>
      <c r="G20" s="81"/>
      <c r="H20" s="81"/>
      <c r="I20" s="81"/>
      <c r="J20" s="81"/>
      <c r="K20" s="81"/>
      <c r="L20" s="81"/>
      <c r="M20" s="81"/>
      <c r="N20" s="81"/>
    </row>
    <row r="21" spans="1:14" s="104" customFormat="1" ht="28.8" x14ac:dyDescent="0.35">
      <c r="A21" s="93"/>
      <c r="B21" s="128" t="s">
        <v>3281</v>
      </c>
      <c r="C21" s="92"/>
      <c r="E21" s="81"/>
      <c r="F21" s="81"/>
      <c r="G21" s="81"/>
      <c r="H21" s="81"/>
      <c r="I21" s="81"/>
      <c r="J21" s="81"/>
      <c r="K21" s="81"/>
      <c r="L21" s="81"/>
      <c r="M21" s="81"/>
      <c r="N21" s="81"/>
    </row>
    <row r="22" spans="1:14" s="104" customFormat="1" ht="28.8" x14ac:dyDescent="0.35">
      <c r="A22" s="93"/>
      <c r="B22" s="128" t="s">
        <v>3462</v>
      </c>
      <c r="C22" s="92"/>
      <c r="E22" s="81"/>
      <c r="F22" s="81"/>
      <c r="G22" s="81"/>
      <c r="H22" s="81"/>
      <c r="I22" s="81"/>
      <c r="J22" s="81"/>
      <c r="K22" s="81"/>
      <c r="L22" s="81"/>
      <c r="M22" s="81"/>
      <c r="N22" s="81"/>
    </row>
    <row r="23" spans="1:14" s="104" customFormat="1" ht="28.8" x14ac:dyDescent="0.35">
      <c r="A23" s="93"/>
      <c r="B23" s="128" t="s">
        <v>3280</v>
      </c>
      <c r="C23" s="92"/>
      <c r="E23" s="81"/>
      <c r="F23" s="81"/>
      <c r="G23" s="81"/>
      <c r="H23" s="81"/>
      <c r="I23" s="81"/>
      <c r="J23" s="81"/>
      <c r="K23" s="81"/>
      <c r="L23" s="81"/>
      <c r="M23" s="81"/>
      <c r="N23" s="81"/>
    </row>
    <row r="24" spans="1:14" s="104" customFormat="1" x14ac:dyDescent="0.35">
      <c r="A24" s="93"/>
      <c r="B24" s="128"/>
      <c r="C24" s="92"/>
      <c r="E24" s="81"/>
      <c r="F24" s="81"/>
      <c r="G24" s="81"/>
      <c r="H24" s="81"/>
      <c r="I24" s="81"/>
      <c r="J24" s="81"/>
      <c r="K24" s="81"/>
      <c r="L24" s="81"/>
      <c r="M24" s="81"/>
      <c r="N24" s="81"/>
    </row>
    <row r="25" spans="1:14" s="104" customFormat="1" x14ac:dyDescent="0.35">
      <c r="A25" s="93"/>
      <c r="B25" s="128"/>
      <c r="C25" s="92"/>
      <c r="E25" s="81"/>
      <c r="F25" s="81"/>
      <c r="G25" s="81"/>
      <c r="H25" s="81"/>
      <c r="I25" s="81"/>
      <c r="J25" s="81"/>
      <c r="K25" s="81"/>
      <c r="L25" s="81"/>
      <c r="M25" s="81"/>
      <c r="N25" s="81"/>
    </row>
    <row r="26" spans="1:14" s="104" customFormat="1" x14ac:dyDescent="0.35">
      <c r="A26" s="93"/>
      <c r="B26" s="128"/>
      <c r="C26" s="92"/>
      <c r="E26" s="81"/>
      <c r="F26" s="81"/>
      <c r="G26" s="81"/>
      <c r="H26" s="81"/>
      <c r="I26" s="81"/>
      <c r="J26" s="81"/>
      <c r="K26" s="81"/>
      <c r="L26" s="81"/>
      <c r="M26" s="81"/>
      <c r="N26" s="81"/>
    </row>
    <row r="27" spans="1:14" s="104" customFormat="1" x14ac:dyDescent="0.35">
      <c r="A27" s="93"/>
      <c r="B27" s="128"/>
      <c r="C27" s="92"/>
      <c r="E27" s="81"/>
      <c r="F27" s="81"/>
      <c r="G27" s="81"/>
      <c r="H27" s="81"/>
      <c r="I27" s="81"/>
      <c r="J27" s="81"/>
      <c r="K27" s="81"/>
      <c r="L27" s="81"/>
      <c r="M27" s="81"/>
      <c r="N27" s="81"/>
    </row>
    <row r="28" spans="1:14" s="104" customFormat="1" x14ac:dyDescent="0.35">
      <c r="A28" s="93"/>
      <c r="B28" s="128"/>
      <c r="C28" s="92"/>
      <c r="E28" s="81"/>
      <c r="F28" s="81"/>
      <c r="G28" s="81"/>
      <c r="H28" s="81"/>
      <c r="I28" s="81"/>
      <c r="J28" s="81"/>
      <c r="K28" s="81"/>
      <c r="L28" s="81"/>
      <c r="M28" s="81"/>
      <c r="N28" s="81"/>
    </row>
    <row r="29" spans="1:14" s="104" customFormat="1" x14ac:dyDescent="0.35">
      <c r="A29" s="93"/>
      <c r="B29" s="128"/>
      <c r="C29" s="92"/>
      <c r="E29" s="81"/>
      <c r="F29" s="81"/>
      <c r="G29" s="81"/>
      <c r="H29" s="81"/>
      <c r="I29" s="81"/>
      <c r="J29" s="81"/>
      <c r="K29" s="81"/>
      <c r="L29" s="81"/>
      <c r="M29" s="81"/>
      <c r="N29" s="81"/>
    </row>
    <row r="30" spans="1:14" s="104" customFormat="1" x14ac:dyDescent="0.35">
      <c r="A30" s="93"/>
      <c r="B30" s="128"/>
      <c r="C30" s="92"/>
      <c r="E30" s="81"/>
      <c r="F30" s="81"/>
      <c r="G30" s="81"/>
      <c r="H30" s="81"/>
      <c r="I30" s="81"/>
      <c r="J30" s="81"/>
      <c r="K30" s="81"/>
      <c r="L30" s="81"/>
      <c r="M30" s="81"/>
      <c r="N30" s="81"/>
    </row>
    <row r="31" spans="1:14" s="104" customFormat="1" x14ac:dyDescent="0.35">
      <c r="A31" s="93"/>
      <c r="B31" s="128"/>
      <c r="C31" s="92"/>
      <c r="E31" s="81"/>
      <c r="F31" s="81"/>
      <c r="G31" s="81"/>
      <c r="H31" s="81"/>
      <c r="I31" s="81"/>
      <c r="J31" s="81"/>
      <c r="K31" s="81"/>
      <c r="L31" s="81"/>
      <c r="M31" s="81"/>
      <c r="N31" s="81"/>
    </row>
    <row r="32" spans="1:14" s="104" customFormat="1" x14ac:dyDescent="0.35">
      <c r="A32" s="93"/>
      <c r="B32" s="128"/>
      <c r="C32" s="92"/>
      <c r="E32" s="81"/>
      <c r="F32" s="81"/>
      <c r="G32" s="81"/>
      <c r="H32" s="81"/>
      <c r="I32" s="81"/>
      <c r="J32" s="81"/>
      <c r="K32" s="81"/>
      <c r="L32" s="81"/>
      <c r="M32" s="81"/>
      <c r="N32" s="81"/>
    </row>
    <row r="33" spans="1:14" s="104" customFormat="1" x14ac:dyDescent="0.35">
      <c r="A33" s="93"/>
      <c r="B33" s="128"/>
      <c r="C33" s="92"/>
      <c r="E33" s="81"/>
      <c r="F33" s="81"/>
      <c r="G33" s="81"/>
      <c r="H33" s="81"/>
      <c r="I33" s="81"/>
      <c r="J33" s="81"/>
      <c r="K33" s="81"/>
      <c r="L33" s="81"/>
      <c r="M33" s="81"/>
      <c r="N33" s="81"/>
    </row>
    <row r="34" spans="1:14" s="104" customFormat="1" x14ac:dyDescent="0.35">
      <c r="A34" s="93"/>
      <c r="B34" s="128"/>
      <c r="C34" s="92"/>
      <c r="E34" s="81"/>
      <c r="F34" s="81"/>
      <c r="G34" s="81"/>
      <c r="H34" s="81"/>
      <c r="I34" s="81"/>
      <c r="J34" s="81"/>
      <c r="K34" s="81"/>
      <c r="L34" s="81"/>
      <c r="M34" s="81"/>
      <c r="N34" s="81"/>
    </row>
    <row r="35" spans="1:14" s="104" customFormat="1" x14ac:dyDescent="0.35">
      <c r="A35" s="93"/>
      <c r="B35" s="128"/>
      <c r="C35" s="92"/>
      <c r="E35" s="81"/>
      <c r="F35" s="81"/>
      <c r="G35" s="81"/>
      <c r="H35" s="81"/>
      <c r="I35" s="81"/>
      <c r="J35" s="81"/>
      <c r="K35" s="81"/>
      <c r="L35" s="81"/>
      <c r="M35" s="81"/>
      <c r="N35" s="81"/>
    </row>
    <row r="36" spans="1:14" s="104" customFormat="1" x14ac:dyDescent="0.35">
      <c r="A36" s="93"/>
      <c r="B36" s="128"/>
      <c r="C36" s="92"/>
      <c r="E36" s="81"/>
      <c r="F36" s="81"/>
      <c r="G36" s="81"/>
      <c r="H36" s="81"/>
      <c r="I36" s="81"/>
      <c r="J36" s="81"/>
      <c r="K36" s="81"/>
      <c r="L36" s="81"/>
      <c r="M36" s="81"/>
      <c r="N36" s="81"/>
    </row>
    <row r="37" spans="1:14" s="104" customFormat="1" x14ac:dyDescent="0.35">
      <c r="A37" s="93"/>
      <c r="B37" s="128"/>
      <c r="C37" s="92"/>
      <c r="E37" s="81"/>
      <c r="F37" s="81"/>
      <c r="G37" s="81"/>
      <c r="H37" s="81"/>
      <c r="I37" s="81"/>
      <c r="J37" s="81"/>
      <c r="K37" s="81"/>
      <c r="L37" s="81"/>
      <c r="M37" s="81"/>
      <c r="N37" s="81"/>
    </row>
    <row r="38" spans="1:14" s="104" customFormat="1" x14ac:dyDescent="0.35">
      <c r="A38" s="93"/>
      <c r="B38" s="128"/>
      <c r="C38" s="92"/>
      <c r="E38" s="81"/>
      <c r="F38" s="81"/>
      <c r="G38" s="81"/>
      <c r="H38" s="81"/>
      <c r="I38" s="81"/>
      <c r="J38" s="81"/>
      <c r="K38" s="81"/>
      <c r="L38" s="81"/>
      <c r="M38" s="81"/>
      <c r="N38" s="81"/>
    </row>
    <row r="39" spans="1:14" s="104" customFormat="1" x14ac:dyDescent="0.35">
      <c r="A39" s="93"/>
      <c r="B39" s="128"/>
      <c r="C39" s="92"/>
      <c r="E39" s="81"/>
      <c r="F39" s="81"/>
      <c r="G39" s="81"/>
      <c r="H39" s="81"/>
      <c r="I39" s="81"/>
      <c r="J39" s="81"/>
      <c r="K39" s="81"/>
      <c r="L39" s="81"/>
      <c r="M39" s="81"/>
      <c r="N39" s="81"/>
    </row>
    <row r="40" spans="1:14" s="104" customFormat="1" x14ac:dyDescent="0.35">
      <c r="A40" s="93"/>
      <c r="B40" s="128"/>
      <c r="C40" s="92"/>
      <c r="E40" s="81"/>
      <c r="F40" s="81"/>
      <c r="G40" s="81"/>
      <c r="H40" s="81"/>
      <c r="I40" s="81"/>
      <c r="J40" s="81"/>
      <c r="K40" s="81"/>
      <c r="L40" s="81"/>
      <c r="M40" s="81"/>
      <c r="N40" s="81"/>
    </row>
    <row r="41" spans="1:14" s="104" customFormat="1" x14ac:dyDescent="0.35">
      <c r="A41" s="93"/>
      <c r="B41" s="128"/>
      <c r="C41" s="92"/>
      <c r="E41" s="81"/>
      <c r="F41" s="81"/>
      <c r="G41" s="81"/>
      <c r="H41" s="81"/>
      <c r="I41" s="81"/>
      <c r="J41" s="81"/>
      <c r="K41" s="81"/>
      <c r="L41" s="81"/>
      <c r="M41" s="81"/>
      <c r="N41" s="81"/>
    </row>
    <row r="42" spans="1:14" s="104" customFormat="1" x14ac:dyDescent="0.35">
      <c r="A42" s="93"/>
      <c r="B42" s="128"/>
      <c r="C42" s="92"/>
      <c r="E42" s="81"/>
      <c r="F42" s="81"/>
      <c r="G42" s="81"/>
      <c r="H42" s="81"/>
      <c r="I42" s="81"/>
      <c r="J42" s="81"/>
      <c r="K42" s="81"/>
      <c r="L42" s="81"/>
      <c r="M42" s="81"/>
      <c r="N42" s="81"/>
    </row>
    <row r="43" spans="1:14" s="104" customFormat="1" x14ac:dyDescent="0.35">
      <c r="A43" s="93"/>
      <c r="B43" s="128"/>
      <c r="C43" s="92"/>
      <c r="E43" s="81"/>
      <c r="F43" s="81"/>
      <c r="G43" s="81"/>
      <c r="H43" s="81"/>
      <c r="I43" s="81"/>
      <c r="J43" s="81"/>
      <c r="K43" s="81"/>
      <c r="L43" s="81"/>
      <c r="M43" s="81"/>
      <c r="N43" s="81"/>
    </row>
    <row r="44" spans="1:14" s="104" customFormat="1" x14ac:dyDescent="0.35">
      <c r="A44" s="93"/>
      <c r="B44" s="128"/>
      <c r="C44" s="92"/>
      <c r="E44" s="81"/>
      <c r="F44" s="81"/>
      <c r="G44" s="81"/>
      <c r="H44" s="81"/>
      <c r="I44" s="81"/>
      <c r="J44" s="81"/>
      <c r="K44" s="81"/>
      <c r="L44" s="81"/>
      <c r="M44" s="81"/>
      <c r="N44" s="81"/>
    </row>
    <row r="45" spans="1:14" s="104" customFormat="1" x14ac:dyDescent="0.35">
      <c r="A45" s="93"/>
      <c r="B45" s="128"/>
      <c r="C45" s="92"/>
      <c r="E45" s="81"/>
      <c r="F45" s="81"/>
      <c r="G45" s="81"/>
      <c r="H45" s="81"/>
      <c r="I45" s="81"/>
      <c r="J45" s="81"/>
      <c r="K45" s="81"/>
      <c r="L45" s="81"/>
      <c r="M45" s="81"/>
      <c r="N45" s="81"/>
    </row>
    <row r="46" spans="1:14" s="104" customFormat="1" x14ac:dyDescent="0.35">
      <c r="A46" s="93"/>
      <c r="B46" s="128"/>
      <c r="C46" s="92"/>
      <c r="E46" s="81"/>
      <c r="F46" s="81"/>
      <c r="G46" s="81"/>
      <c r="H46" s="81"/>
      <c r="I46" s="81"/>
      <c r="J46" s="81"/>
      <c r="K46" s="81"/>
      <c r="L46" s="81"/>
      <c r="M46" s="81"/>
      <c r="N46" s="81"/>
    </row>
    <row r="47" spans="1:14" s="104" customFormat="1" x14ac:dyDescent="0.35">
      <c r="A47" s="93"/>
      <c r="B47" s="128"/>
      <c r="C47" s="92"/>
      <c r="E47" s="81"/>
      <c r="F47" s="81"/>
      <c r="G47" s="81"/>
      <c r="H47" s="81"/>
      <c r="I47" s="81"/>
      <c r="J47" s="81"/>
      <c r="K47" s="81"/>
      <c r="L47" s="81"/>
      <c r="M47" s="81"/>
      <c r="N47" s="81"/>
    </row>
    <row r="48" spans="1:14" s="104" customFormat="1" x14ac:dyDescent="0.35">
      <c r="A48" s="93"/>
      <c r="B48" s="128"/>
      <c r="C48" s="92"/>
      <c r="E48" s="81"/>
      <c r="F48" s="81"/>
      <c r="G48" s="81"/>
      <c r="H48" s="81"/>
      <c r="I48" s="81"/>
      <c r="J48" s="81"/>
      <c r="K48" s="81"/>
      <c r="L48" s="81"/>
      <c r="M48" s="81"/>
      <c r="N48" s="81"/>
    </row>
    <row r="49" spans="1:14" s="104" customFormat="1" x14ac:dyDescent="0.35">
      <c r="A49" s="93"/>
      <c r="B49" s="128"/>
      <c r="C49" s="92"/>
      <c r="E49" s="81"/>
      <c r="F49" s="81"/>
      <c r="G49" s="81"/>
      <c r="H49" s="81"/>
      <c r="I49" s="81"/>
      <c r="J49" s="81"/>
      <c r="K49" s="81"/>
      <c r="L49" s="81"/>
      <c r="M49" s="81"/>
      <c r="N49" s="81"/>
    </row>
    <row r="50" spans="1:14" s="104" customFormat="1" x14ac:dyDescent="0.35">
      <c r="A50" s="93"/>
      <c r="B50" s="128"/>
      <c r="C50" s="92"/>
      <c r="E50" s="81"/>
      <c r="F50" s="81"/>
      <c r="G50" s="81"/>
      <c r="H50" s="81"/>
      <c r="I50" s="81"/>
      <c r="J50" s="81"/>
      <c r="K50" s="81"/>
      <c r="L50" s="81"/>
      <c r="M50" s="81"/>
      <c r="N50" s="81"/>
    </row>
    <row r="51" spans="1:14" s="104" customFormat="1" x14ac:dyDescent="0.35">
      <c r="A51" s="93"/>
      <c r="B51" s="128"/>
      <c r="C51" s="92"/>
      <c r="E51" s="81"/>
      <c r="F51" s="81"/>
      <c r="G51" s="81"/>
      <c r="H51" s="81"/>
      <c r="I51" s="81"/>
      <c r="J51" s="81"/>
      <c r="K51" s="81"/>
      <c r="L51" s="81"/>
      <c r="M51" s="81"/>
      <c r="N51" s="81"/>
    </row>
    <row r="52" spans="1:14" s="104" customFormat="1" x14ac:dyDescent="0.35">
      <c r="A52" s="93"/>
      <c r="B52" s="128"/>
      <c r="C52" s="92"/>
      <c r="E52" s="81"/>
      <c r="F52" s="81"/>
      <c r="G52" s="81"/>
      <c r="H52" s="81"/>
      <c r="I52" s="81"/>
      <c r="J52" s="81"/>
      <c r="K52" s="81"/>
      <c r="L52" s="81"/>
      <c r="M52" s="81"/>
      <c r="N52" s="81"/>
    </row>
    <row r="53" spans="1:14" s="104" customFormat="1" x14ac:dyDescent="0.35">
      <c r="A53" s="93"/>
      <c r="B53" s="128"/>
      <c r="C53" s="92"/>
      <c r="E53" s="81"/>
      <c r="F53" s="81"/>
      <c r="G53" s="81"/>
      <c r="H53" s="81"/>
      <c r="I53" s="81"/>
      <c r="J53" s="81"/>
      <c r="K53" s="81"/>
      <c r="L53" s="81"/>
      <c r="M53" s="81"/>
      <c r="N53" s="81"/>
    </row>
    <row r="54" spans="1:14" s="104" customFormat="1" x14ac:dyDescent="0.35">
      <c r="A54" s="93"/>
      <c r="B54" s="128"/>
      <c r="C54" s="92"/>
      <c r="E54" s="81"/>
      <c r="F54" s="81"/>
      <c r="G54" s="81"/>
      <c r="H54" s="81"/>
      <c r="I54" s="81"/>
      <c r="J54" s="81"/>
      <c r="K54" s="81"/>
      <c r="L54" s="81"/>
      <c r="M54" s="81"/>
      <c r="N54" s="81"/>
    </row>
    <row r="55" spans="1:14" s="104" customFormat="1" x14ac:dyDescent="0.35">
      <c r="A55" s="93"/>
      <c r="B55" s="128"/>
      <c r="C55" s="92"/>
      <c r="E55" s="81"/>
      <c r="F55" s="81"/>
      <c r="G55" s="81"/>
      <c r="H55" s="81"/>
      <c r="I55" s="81"/>
      <c r="J55" s="81"/>
      <c r="K55" s="81"/>
      <c r="L55" s="81"/>
      <c r="M55" s="81"/>
      <c r="N55" s="81"/>
    </row>
    <row r="56" spans="1:14" s="104" customFormat="1" x14ac:dyDescent="0.35">
      <c r="A56" s="93"/>
      <c r="B56" s="128"/>
      <c r="C56" s="92"/>
      <c r="E56" s="81"/>
      <c r="F56" s="81"/>
      <c r="G56" s="81"/>
      <c r="H56" s="81"/>
      <c r="I56" s="81"/>
      <c r="J56" s="81"/>
      <c r="K56" s="81"/>
      <c r="L56" s="81"/>
      <c r="M56" s="81"/>
      <c r="N56" s="81"/>
    </row>
    <row r="57" spans="1:14" s="104" customFormat="1" x14ac:dyDescent="0.35">
      <c r="A57" s="93"/>
      <c r="B57" s="128"/>
      <c r="C57" s="92"/>
      <c r="E57" s="81"/>
      <c r="F57" s="81"/>
      <c r="G57" s="81"/>
      <c r="H57" s="81"/>
      <c r="I57" s="81"/>
      <c r="J57" s="81"/>
      <c r="K57" s="81"/>
      <c r="L57" s="81"/>
      <c r="M57" s="81"/>
      <c r="N57" s="81"/>
    </row>
    <row r="58" spans="1:14" s="104" customFormat="1" x14ac:dyDescent="0.35">
      <c r="A58" s="93"/>
      <c r="B58" s="128"/>
      <c r="C58" s="92"/>
      <c r="E58" s="81"/>
      <c r="F58" s="81"/>
      <c r="G58" s="81"/>
      <c r="H58" s="81"/>
      <c r="I58" s="81"/>
      <c r="J58" s="81"/>
      <c r="K58" s="81"/>
      <c r="L58" s="81"/>
      <c r="M58" s="81"/>
      <c r="N58" s="81"/>
    </row>
    <row r="59" spans="1:14" s="104" customFormat="1" x14ac:dyDescent="0.35">
      <c r="A59" s="93"/>
      <c r="B59" s="128"/>
      <c r="C59" s="92"/>
      <c r="E59" s="81"/>
      <c r="F59" s="81"/>
      <c r="G59" s="81"/>
      <c r="H59" s="81"/>
      <c r="I59" s="81"/>
      <c r="J59" s="81"/>
      <c r="K59" s="81"/>
      <c r="L59" s="81"/>
      <c r="M59" s="81"/>
      <c r="N59" s="81"/>
    </row>
    <row r="60" spans="1:14" s="104" customFormat="1" x14ac:dyDescent="0.35">
      <c r="A60" s="93"/>
      <c r="B60" s="128"/>
      <c r="C60" s="92"/>
      <c r="E60" s="81"/>
      <c r="F60" s="81"/>
      <c r="G60" s="81"/>
      <c r="H60" s="81"/>
      <c r="I60" s="81"/>
      <c r="J60" s="81"/>
      <c r="K60" s="81"/>
      <c r="L60" s="81"/>
      <c r="M60" s="81"/>
      <c r="N60" s="81"/>
    </row>
    <row r="61" spans="1:14" s="104" customFormat="1" x14ac:dyDescent="0.35">
      <c r="A61" s="93"/>
      <c r="B61" s="128"/>
      <c r="C61" s="92"/>
      <c r="E61" s="81"/>
      <c r="F61" s="81"/>
      <c r="G61" s="81"/>
      <c r="H61" s="81"/>
      <c r="I61" s="81"/>
      <c r="J61" s="81"/>
      <c r="K61" s="81"/>
      <c r="L61" s="81"/>
      <c r="M61" s="81"/>
      <c r="N61" s="81"/>
    </row>
    <row r="62" spans="1:14" s="104" customFormat="1" x14ac:dyDescent="0.35">
      <c r="A62" s="93"/>
      <c r="B62" s="128"/>
      <c r="C62" s="92"/>
      <c r="E62" s="81"/>
      <c r="F62" s="81"/>
      <c r="G62" s="81"/>
      <c r="H62" s="81"/>
      <c r="I62" s="81"/>
      <c r="J62" s="81"/>
      <c r="K62" s="81"/>
      <c r="L62" s="81"/>
      <c r="M62" s="81"/>
      <c r="N62" s="81"/>
    </row>
    <row r="63" spans="1:14" s="104" customFormat="1" x14ac:dyDescent="0.35">
      <c r="A63" s="93"/>
      <c r="B63" s="128"/>
      <c r="C63" s="92"/>
      <c r="E63" s="81"/>
      <c r="F63" s="81"/>
      <c r="G63" s="81"/>
      <c r="H63" s="81"/>
      <c r="I63" s="81"/>
      <c r="J63" s="81"/>
      <c r="K63" s="81"/>
      <c r="L63" s="81"/>
      <c r="M63" s="81"/>
      <c r="N63" s="81"/>
    </row>
    <row r="64" spans="1:14" s="104" customFormat="1" x14ac:dyDescent="0.35">
      <c r="A64" s="93"/>
      <c r="B64" s="128"/>
      <c r="C64" s="92"/>
      <c r="E64" s="81"/>
      <c r="F64" s="81"/>
      <c r="G64" s="81"/>
      <c r="H64" s="81"/>
      <c r="I64" s="81"/>
      <c r="J64" s="81"/>
      <c r="K64" s="81"/>
      <c r="L64" s="81"/>
      <c r="M64" s="81"/>
      <c r="N64" s="81"/>
    </row>
    <row r="65" spans="1:14" s="104" customFormat="1" x14ac:dyDescent="0.35">
      <c r="A65" s="93"/>
      <c r="B65" s="128"/>
      <c r="C65" s="92"/>
      <c r="E65" s="81"/>
      <c r="F65" s="81"/>
      <c r="G65" s="81"/>
      <c r="H65" s="81"/>
      <c r="I65" s="81"/>
      <c r="J65" s="81"/>
      <c r="K65" s="81"/>
      <c r="L65" s="81"/>
      <c r="M65" s="81"/>
      <c r="N65" s="81"/>
    </row>
    <row r="66" spans="1:14" s="104" customFormat="1" x14ac:dyDescent="0.35">
      <c r="A66" s="93"/>
      <c r="B66" s="128"/>
      <c r="C66" s="92"/>
      <c r="E66" s="81"/>
      <c r="F66" s="81"/>
      <c r="G66" s="81"/>
      <c r="H66" s="81"/>
      <c r="I66" s="81"/>
      <c r="J66" s="81"/>
      <c r="K66" s="81"/>
      <c r="L66" s="81"/>
      <c r="M66" s="81"/>
      <c r="N66" s="81"/>
    </row>
    <row r="67" spans="1:14" s="104" customFormat="1" x14ac:dyDescent="0.35">
      <c r="A67" s="93"/>
      <c r="B67" s="128"/>
      <c r="C67" s="92"/>
      <c r="E67" s="81"/>
      <c r="F67" s="81"/>
      <c r="G67" s="81"/>
      <c r="H67" s="81"/>
      <c r="I67" s="81"/>
      <c r="J67" s="81"/>
      <c r="K67" s="81"/>
      <c r="L67" s="81"/>
      <c r="M67" s="81"/>
      <c r="N67" s="81"/>
    </row>
    <row r="68" spans="1:14" s="104" customFormat="1" x14ac:dyDescent="0.35">
      <c r="A68" s="93"/>
      <c r="B68" s="128"/>
      <c r="C68" s="92"/>
      <c r="E68" s="81"/>
      <c r="F68" s="81"/>
      <c r="G68" s="81"/>
      <c r="H68" s="81"/>
      <c r="I68" s="81"/>
      <c r="J68" s="81"/>
      <c r="K68" s="81"/>
      <c r="L68" s="81"/>
      <c r="M68" s="81"/>
      <c r="N68" s="81"/>
    </row>
    <row r="69" spans="1:14" s="104" customFormat="1" x14ac:dyDescent="0.35">
      <c r="A69" s="93"/>
      <c r="B69" s="128"/>
      <c r="C69" s="92"/>
      <c r="E69" s="81"/>
      <c r="F69" s="81"/>
      <c r="G69" s="81"/>
      <c r="H69" s="81"/>
      <c r="I69" s="81"/>
      <c r="J69" s="81"/>
      <c r="K69" s="81"/>
      <c r="L69" s="81"/>
      <c r="M69" s="81"/>
      <c r="N69" s="81"/>
    </row>
    <row r="70" spans="1:14" s="104" customFormat="1" x14ac:dyDescent="0.35">
      <c r="A70" s="93"/>
      <c r="B70" s="128"/>
      <c r="C70" s="92"/>
      <c r="E70" s="81"/>
      <c r="F70" s="81"/>
      <c r="G70" s="81"/>
      <c r="H70" s="81"/>
      <c r="I70" s="81"/>
      <c r="J70" s="81"/>
      <c r="K70" s="81"/>
      <c r="L70" s="81"/>
      <c r="M70" s="81"/>
      <c r="N70" s="81"/>
    </row>
    <row r="71" spans="1:14" s="104" customFormat="1" x14ac:dyDescent="0.35">
      <c r="A71" s="93"/>
      <c r="B71" s="128"/>
      <c r="C71" s="92"/>
      <c r="E71" s="81"/>
      <c r="F71" s="81"/>
      <c r="G71" s="81"/>
      <c r="H71" s="81"/>
      <c r="I71" s="81"/>
      <c r="J71" s="81"/>
      <c r="K71" s="81"/>
      <c r="L71" s="81"/>
      <c r="M71" s="81"/>
      <c r="N71" s="81"/>
    </row>
    <row r="72" spans="1:14" s="104" customFormat="1" x14ac:dyDescent="0.35">
      <c r="A72" s="93"/>
      <c r="B72" s="128"/>
      <c r="C72" s="92"/>
      <c r="E72" s="81"/>
      <c r="F72" s="81"/>
      <c r="G72" s="81"/>
      <c r="H72" s="81"/>
      <c r="I72" s="81"/>
      <c r="J72" s="81"/>
      <c r="K72" s="81"/>
      <c r="L72" s="81"/>
      <c r="M72" s="81"/>
      <c r="N72" s="81"/>
    </row>
    <row r="73" spans="1:14" s="104" customFormat="1" x14ac:dyDescent="0.35">
      <c r="A73" s="93"/>
      <c r="B73" s="128"/>
      <c r="C73" s="92"/>
      <c r="E73" s="81"/>
      <c r="F73" s="81"/>
      <c r="G73" s="81"/>
      <c r="H73" s="81"/>
      <c r="I73" s="81"/>
      <c r="J73" s="81"/>
      <c r="K73" s="81"/>
      <c r="L73" s="81"/>
      <c r="M73" s="81"/>
      <c r="N73" s="81"/>
    </row>
    <row r="74" spans="1:14" s="104" customFormat="1" x14ac:dyDescent="0.35">
      <c r="A74" s="93"/>
      <c r="B74" s="128"/>
      <c r="C74" s="92"/>
      <c r="E74" s="81"/>
      <c r="F74" s="81"/>
      <c r="G74" s="81"/>
      <c r="H74" s="81"/>
      <c r="I74" s="81"/>
      <c r="J74" s="81"/>
      <c r="K74" s="81"/>
      <c r="L74" s="81"/>
      <c r="M74" s="81"/>
      <c r="N74" s="81"/>
    </row>
    <row r="75" spans="1:14" s="104" customFormat="1" x14ac:dyDescent="0.35">
      <c r="A75" s="93"/>
      <c r="B75" s="128"/>
      <c r="C75" s="92"/>
      <c r="E75" s="81"/>
      <c r="F75" s="81"/>
      <c r="G75" s="81"/>
      <c r="H75" s="81"/>
      <c r="I75" s="81"/>
      <c r="J75" s="81"/>
      <c r="K75" s="81"/>
      <c r="L75" s="81"/>
      <c r="M75" s="81"/>
      <c r="N75" s="81"/>
    </row>
    <row r="76" spans="1:14" s="104" customFormat="1" x14ac:dyDescent="0.35">
      <c r="A76" s="93"/>
      <c r="B76" s="128"/>
      <c r="C76" s="92"/>
      <c r="E76" s="81"/>
      <c r="F76" s="81"/>
      <c r="G76" s="81"/>
      <c r="H76" s="81"/>
      <c r="I76" s="81"/>
      <c r="J76" s="81"/>
      <c r="K76" s="81"/>
      <c r="L76" s="81"/>
      <c r="M76" s="81"/>
      <c r="N76" s="81"/>
    </row>
    <row r="77" spans="1:14" s="104" customFormat="1" x14ac:dyDescent="0.35">
      <c r="A77" s="93"/>
      <c r="B77" s="128"/>
      <c r="C77" s="92"/>
      <c r="E77" s="81"/>
      <c r="F77" s="81"/>
      <c r="G77" s="81"/>
      <c r="H77" s="81"/>
      <c r="I77" s="81"/>
      <c r="J77" s="81"/>
      <c r="K77" s="81"/>
      <c r="L77" s="81"/>
      <c r="M77" s="81"/>
      <c r="N77" s="81"/>
    </row>
    <row r="78" spans="1:14" s="104" customFormat="1" x14ac:dyDescent="0.35">
      <c r="A78" s="93"/>
      <c r="B78" s="128"/>
      <c r="C78" s="92"/>
      <c r="E78" s="81"/>
      <c r="F78" s="81"/>
      <c r="G78" s="81"/>
      <c r="H78" s="81"/>
      <c r="I78" s="81"/>
      <c r="J78" s="81"/>
      <c r="K78" s="81"/>
      <c r="L78" s="81"/>
      <c r="M78" s="81"/>
      <c r="N78" s="81"/>
    </row>
    <row r="79" spans="1:14" s="104" customFormat="1" x14ac:dyDescent="0.35">
      <c r="A79" s="93"/>
      <c r="B79" s="128"/>
      <c r="C79" s="92"/>
      <c r="E79" s="81"/>
      <c r="F79" s="81"/>
      <c r="G79" s="81"/>
      <c r="H79" s="81"/>
      <c r="I79" s="81"/>
      <c r="J79" s="81"/>
      <c r="K79" s="81"/>
      <c r="L79" s="81"/>
      <c r="M79" s="81"/>
      <c r="N79" s="81"/>
    </row>
    <row r="80" spans="1:14" s="104" customFormat="1" x14ac:dyDescent="0.35">
      <c r="A80" s="93"/>
      <c r="B80" s="128"/>
      <c r="C80" s="92"/>
      <c r="E80" s="81"/>
      <c r="F80" s="81"/>
      <c r="G80" s="81"/>
      <c r="H80" s="81"/>
      <c r="I80" s="81"/>
      <c r="J80" s="81"/>
      <c r="K80" s="81"/>
      <c r="L80" s="81"/>
      <c r="M80" s="81"/>
      <c r="N80" s="81"/>
    </row>
    <row r="81" spans="1:14" s="104" customFormat="1" x14ac:dyDescent="0.35">
      <c r="A81" s="93"/>
      <c r="B81" s="128"/>
      <c r="C81" s="92"/>
      <c r="E81" s="81"/>
      <c r="F81" s="81"/>
      <c r="G81" s="81"/>
      <c r="H81" s="81"/>
      <c r="I81" s="81"/>
      <c r="J81" s="81"/>
      <c r="K81" s="81"/>
      <c r="L81" s="81"/>
      <c r="M81" s="81"/>
      <c r="N81" s="81"/>
    </row>
    <row r="82" spans="1:14" s="104" customFormat="1" x14ac:dyDescent="0.35">
      <c r="A82" s="93"/>
      <c r="B82" s="128"/>
      <c r="C82" s="92"/>
      <c r="E82" s="81"/>
      <c r="F82" s="81"/>
      <c r="G82" s="81"/>
      <c r="H82" s="81"/>
      <c r="I82" s="81"/>
      <c r="J82" s="81"/>
      <c r="K82" s="81"/>
      <c r="L82" s="81"/>
      <c r="M82" s="81"/>
      <c r="N82" s="81"/>
    </row>
    <row r="83" spans="1:14" s="104" customFormat="1" x14ac:dyDescent="0.35">
      <c r="A83" s="93"/>
      <c r="B83" s="128"/>
      <c r="C83" s="92"/>
      <c r="E83" s="81"/>
      <c r="F83" s="81"/>
      <c r="G83" s="81"/>
      <c r="H83" s="81"/>
      <c r="I83" s="81"/>
      <c r="J83" s="81"/>
      <c r="K83" s="81"/>
      <c r="L83" s="81"/>
      <c r="M83" s="81"/>
      <c r="N83" s="81"/>
    </row>
    <row r="84" spans="1:14" s="104" customFormat="1" x14ac:dyDescent="0.35">
      <c r="A84" s="93"/>
      <c r="B84" s="128"/>
      <c r="C84" s="92"/>
      <c r="E84" s="81"/>
      <c r="F84" s="81"/>
      <c r="G84" s="81"/>
      <c r="H84" s="81"/>
      <c r="I84" s="81"/>
      <c r="J84" s="81"/>
      <c r="K84" s="81"/>
      <c r="L84" s="81"/>
      <c r="M84" s="81"/>
      <c r="N84" s="81"/>
    </row>
    <row r="85" spans="1:14" s="104" customFormat="1" x14ac:dyDescent="0.35">
      <c r="A85" s="93"/>
      <c r="B85" s="128"/>
      <c r="C85" s="92"/>
      <c r="E85" s="81"/>
      <c r="F85" s="81"/>
      <c r="G85" s="81"/>
      <c r="H85" s="81"/>
      <c r="I85" s="81"/>
      <c r="J85" s="81"/>
      <c r="K85" s="81"/>
      <c r="L85" s="81"/>
      <c r="M85" s="81"/>
      <c r="N85" s="81"/>
    </row>
    <row r="86" spans="1:14" s="104" customFormat="1" x14ac:dyDescent="0.35">
      <c r="A86" s="93"/>
      <c r="B86" s="128"/>
      <c r="C86" s="92"/>
      <c r="E86" s="81"/>
      <c r="F86" s="81"/>
      <c r="G86" s="81"/>
      <c r="H86" s="81"/>
      <c r="I86" s="81"/>
      <c r="J86" s="81"/>
      <c r="K86" s="81"/>
      <c r="L86" s="81"/>
      <c r="M86" s="81"/>
      <c r="N86" s="81"/>
    </row>
    <row r="87" spans="1:14" s="104" customFormat="1" x14ac:dyDescent="0.35">
      <c r="A87" s="93"/>
      <c r="B87" s="128"/>
      <c r="C87" s="92"/>
      <c r="E87" s="81"/>
      <c r="F87" s="81"/>
      <c r="G87" s="81"/>
      <c r="H87" s="81"/>
      <c r="I87" s="81"/>
      <c r="J87" s="81"/>
      <c r="K87" s="81"/>
      <c r="L87" s="81"/>
      <c r="M87" s="81"/>
      <c r="N87" s="81"/>
    </row>
    <row r="88" spans="1:14" s="104" customFormat="1" x14ac:dyDescent="0.35">
      <c r="A88" s="93"/>
      <c r="B88" s="128"/>
      <c r="C88" s="92"/>
      <c r="E88" s="81"/>
      <c r="F88" s="81"/>
      <c r="G88" s="81"/>
      <c r="H88" s="81"/>
      <c r="I88" s="81"/>
      <c r="J88" s="81"/>
      <c r="K88" s="81"/>
      <c r="L88" s="81"/>
      <c r="M88" s="81"/>
      <c r="N88" s="81"/>
    </row>
    <row r="89" spans="1:14" s="104" customFormat="1" x14ac:dyDescent="0.35">
      <c r="A89" s="93"/>
      <c r="B89" s="128"/>
      <c r="C89" s="92"/>
      <c r="E89" s="81"/>
      <c r="F89" s="81"/>
      <c r="G89" s="81"/>
      <c r="H89" s="81"/>
      <c r="I89" s="81"/>
      <c r="J89" s="81"/>
      <c r="K89" s="81"/>
      <c r="L89" s="81"/>
      <c r="M89" s="81"/>
      <c r="N89" s="81"/>
    </row>
    <row r="90" spans="1:14" s="104" customFormat="1" x14ac:dyDescent="0.35">
      <c r="A90" s="93"/>
      <c r="B90" s="128"/>
      <c r="C90" s="92"/>
      <c r="E90" s="81"/>
      <c r="F90" s="81"/>
      <c r="G90" s="81"/>
      <c r="H90" s="81"/>
      <c r="I90" s="81"/>
      <c r="J90" s="81"/>
      <c r="K90" s="81"/>
      <c r="L90" s="81"/>
      <c r="M90" s="81"/>
      <c r="N90" s="81"/>
    </row>
    <row r="91" spans="1:14" s="104" customFormat="1" x14ac:dyDescent="0.35">
      <c r="A91" s="93"/>
      <c r="B91" s="128"/>
      <c r="C91" s="92"/>
      <c r="E91" s="81"/>
      <c r="F91" s="81"/>
      <c r="G91" s="81"/>
      <c r="H91" s="81"/>
      <c r="I91" s="81"/>
      <c r="J91" s="81"/>
      <c r="K91" s="81"/>
      <c r="L91" s="81"/>
      <c r="M91" s="81"/>
      <c r="N91" s="81"/>
    </row>
    <row r="92" spans="1:14" s="104" customFormat="1" x14ac:dyDescent="0.35">
      <c r="A92" s="93"/>
      <c r="B92" s="128"/>
      <c r="C92" s="92"/>
      <c r="E92" s="81"/>
      <c r="F92" s="81"/>
      <c r="G92" s="81"/>
      <c r="H92" s="81"/>
      <c r="I92" s="81"/>
      <c r="J92" s="81"/>
      <c r="K92" s="81"/>
      <c r="L92" s="81"/>
      <c r="M92" s="81"/>
      <c r="N92" s="81"/>
    </row>
    <row r="93" spans="1:14" s="104" customFormat="1" x14ac:dyDescent="0.35">
      <c r="A93" s="93"/>
      <c r="B93" s="128"/>
      <c r="C93" s="92"/>
      <c r="E93" s="81"/>
      <c r="F93" s="81"/>
      <c r="G93" s="81"/>
      <c r="H93" s="81"/>
      <c r="I93" s="81"/>
      <c r="J93" s="81"/>
      <c r="K93" s="81"/>
      <c r="L93" s="81"/>
      <c r="M93" s="81"/>
      <c r="N93" s="81"/>
    </row>
    <row r="94" spans="1:14" s="104" customFormat="1" x14ac:dyDescent="0.35">
      <c r="A94" s="93"/>
      <c r="B94" s="128"/>
      <c r="C94" s="92"/>
      <c r="E94" s="81"/>
      <c r="F94" s="81"/>
      <c r="G94" s="81"/>
      <c r="H94" s="81"/>
      <c r="I94" s="81"/>
      <c r="J94" s="81"/>
      <c r="K94" s="81"/>
      <c r="L94" s="81"/>
      <c r="M94" s="81"/>
      <c r="N94" s="81"/>
    </row>
    <row r="95" spans="1:14" s="104" customFormat="1" x14ac:dyDescent="0.35">
      <c r="A95" s="93"/>
      <c r="B95" s="128"/>
      <c r="C95" s="92"/>
      <c r="E95" s="81"/>
      <c r="F95" s="81"/>
      <c r="G95" s="81"/>
      <c r="H95" s="81"/>
      <c r="I95" s="81"/>
      <c r="J95" s="81"/>
      <c r="K95" s="81"/>
      <c r="L95" s="81"/>
      <c r="M95" s="81"/>
      <c r="N95" s="81"/>
    </row>
    <row r="96" spans="1:14" s="104" customFormat="1" x14ac:dyDescent="0.35">
      <c r="A96" s="93"/>
      <c r="B96" s="128"/>
      <c r="C96" s="92"/>
      <c r="E96" s="81"/>
      <c r="F96" s="81"/>
      <c r="G96" s="81"/>
      <c r="H96" s="81"/>
      <c r="I96" s="81"/>
      <c r="J96" s="81"/>
      <c r="K96" s="81"/>
      <c r="L96" s="81"/>
      <c r="M96" s="81"/>
      <c r="N96" s="81"/>
    </row>
    <row r="97" spans="1:14" s="104" customFormat="1" x14ac:dyDescent="0.35">
      <c r="A97" s="93"/>
      <c r="B97" s="128"/>
      <c r="C97" s="92"/>
      <c r="E97" s="81"/>
      <c r="F97" s="81"/>
      <c r="G97" s="81"/>
      <c r="H97" s="81"/>
      <c r="I97" s="81"/>
      <c r="J97" s="81"/>
      <c r="K97" s="81"/>
      <c r="L97" s="81"/>
      <c r="M97" s="81"/>
      <c r="N97" s="81"/>
    </row>
    <row r="98" spans="1:14" s="104" customFormat="1" x14ac:dyDescent="0.35">
      <c r="A98" s="93"/>
      <c r="B98" s="128"/>
      <c r="C98" s="92"/>
      <c r="E98" s="81"/>
      <c r="F98" s="81"/>
      <c r="G98" s="81"/>
      <c r="H98" s="81"/>
      <c r="I98" s="81"/>
      <c r="J98" s="81"/>
      <c r="K98" s="81"/>
      <c r="L98" s="81"/>
      <c r="M98" s="81"/>
      <c r="N98" s="81"/>
    </row>
    <row r="99" spans="1:14" s="104" customFormat="1" x14ac:dyDescent="0.35">
      <c r="A99" s="93"/>
      <c r="B99" s="128"/>
      <c r="C99" s="92"/>
      <c r="E99" s="81"/>
      <c r="F99" s="81"/>
      <c r="G99" s="81"/>
      <c r="H99" s="81"/>
      <c r="I99" s="81"/>
      <c r="J99" s="81"/>
      <c r="K99" s="81"/>
      <c r="L99" s="81"/>
      <c r="M99" s="81"/>
      <c r="N99" s="81"/>
    </row>
    <row r="100" spans="1:14" s="104" customFormat="1" x14ac:dyDescent="0.35">
      <c r="A100" s="93"/>
      <c r="B100" s="128"/>
      <c r="C100" s="92"/>
      <c r="E100" s="81"/>
      <c r="F100" s="81"/>
      <c r="G100" s="81"/>
      <c r="H100" s="81"/>
      <c r="I100" s="81"/>
      <c r="J100" s="81"/>
      <c r="K100" s="81"/>
      <c r="L100" s="81"/>
      <c r="M100" s="81"/>
      <c r="N100" s="81"/>
    </row>
    <row r="101" spans="1:14" s="104" customFormat="1" x14ac:dyDescent="0.35">
      <c r="A101" s="93"/>
      <c r="B101" s="128"/>
      <c r="C101" s="92"/>
      <c r="E101" s="81"/>
      <c r="F101" s="81"/>
      <c r="G101" s="81"/>
      <c r="H101" s="81"/>
      <c r="I101" s="81"/>
      <c r="J101" s="81"/>
      <c r="K101" s="81"/>
      <c r="L101" s="81"/>
      <c r="M101" s="81"/>
      <c r="N101" s="81"/>
    </row>
    <row r="102" spans="1:14" s="104" customFormat="1" x14ac:dyDescent="0.35">
      <c r="A102" s="93"/>
      <c r="B102" s="128"/>
      <c r="C102" s="92"/>
      <c r="E102" s="81"/>
      <c r="F102" s="81"/>
      <c r="G102" s="81"/>
      <c r="H102" s="81"/>
      <c r="I102" s="81"/>
      <c r="J102" s="81"/>
      <c r="K102" s="81"/>
      <c r="L102" s="81"/>
      <c r="M102" s="81"/>
      <c r="N102" s="81"/>
    </row>
    <row r="103" spans="1:14" s="104" customFormat="1" x14ac:dyDescent="0.35">
      <c r="A103" s="93"/>
      <c r="B103" s="128"/>
      <c r="C103" s="92"/>
      <c r="E103" s="81"/>
      <c r="F103" s="81"/>
      <c r="G103" s="81"/>
      <c r="H103" s="81"/>
      <c r="I103" s="81"/>
      <c r="J103" s="81"/>
      <c r="K103" s="81"/>
      <c r="L103" s="81"/>
      <c r="M103" s="81"/>
      <c r="N103" s="81"/>
    </row>
    <row r="104" spans="1:14" s="104" customFormat="1" x14ac:dyDescent="0.35">
      <c r="A104" s="93"/>
      <c r="B104" s="128"/>
      <c r="C104" s="92"/>
      <c r="E104" s="81"/>
      <c r="F104" s="81"/>
      <c r="G104" s="81"/>
      <c r="H104" s="81"/>
      <c r="I104" s="81"/>
      <c r="J104" s="81"/>
      <c r="K104" s="81"/>
      <c r="L104" s="81"/>
      <c r="M104" s="81"/>
      <c r="N104" s="81"/>
    </row>
    <row r="105" spans="1:14" s="104" customFormat="1" x14ac:dyDescent="0.35">
      <c r="A105" s="93"/>
      <c r="B105" s="128"/>
      <c r="C105" s="92"/>
      <c r="E105" s="81"/>
      <c r="F105" s="81"/>
      <c r="G105" s="81"/>
      <c r="H105" s="81"/>
      <c r="I105" s="81"/>
      <c r="J105" s="81"/>
      <c r="K105" s="81"/>
      <c r="L105" s="81"/>
      <c r="M105" s="81"/>
      <c r="N105" s="81"/>
    </row>
    <row r="106" spans="1:14" s="104" customFormat="1" x14ac:dyDescent="0.35">
      <c r="A106" s="93"/>
      <c r="B106" s="128"/>
      <c r="C106" s="92"/>
      <c r="E106" s="81"/>
      <c r="F106" s="81"/>
      <c r="G106" s="81"/>
      <c r="H106" s="81"/>
      <c r="I106" s="81"/>
      <c r="J106" s="81"/>
      <c r="K106" s="81"/>
      <c r="L106" s="81"/>
      <c r="M106" s="81"/>
      <c r="N106" s="81"/>
    </row>
    <row r="107" spans="1:14" s="104" customFormat="1" x14ac:dyDescent="0.35">
      <c r="A107" s="93"/>
      <c r="B107" s="128"/>
      <c r="C107" s="92"/>
      <c r="E107" s="81"/>
      <c r="F107" s="81"/>
      <c r="G107" s="81"/>
      <c r="H107" s="81"/>
      <c r="I107" s="81"/>
      <c r="J107" s="81"/>
      <c r="K107" s="81"/>
      <c r="L107" s="81"/>
      <c r="M107" s="81"/>
      <c r="N107" s="81"/>
    </row>
    <row r="108" spans="1:14" s="104" customFormat="1" x14ac:dyDescent="0.35">
      <c r="A108" s="93"/>
      <c r="B108" s="128"/>
      <c r="C108" s="92"/>
      <c r="E108" s="81"/>
      <c r="F108" s="81"/>
      <c r="G108" s="81"/>
      <c r="H108" s="81"/>
      <c r="I108" s="81"/>
      <c r="J108" s="81"/>
      <c r="K108" s="81"/>
      <c r="L108" s="81"/>
      <c r="M108" s="81"/>
      <c r="N108" s="81"/>
    </row>
    <row r="109" spans="1:14" s="104" customFormat="1" x14ac:dyDescent="0.35">
      <c r="A109" s="93"/>
      <c r="B109" s="128"/>
      <c r="C109" s="92"/>
      <c r="E109" s="81"/>
      <c r="F109" s="81"/>
      <c r="G109" s="81"/>
      <c r="H109" s="81"/>
      <c r="I109" s="81"/>
      <c r="J109" s="81"/>
      <c r="K109" s="81"/>
      <c r="L109" s="81"/>
      <c r="M109" s="81"/>
      <c r="N109" s="81"/>
    </row>
    <row r="110" spans="1:14" s="104" customFormat="1" x14ac:dyDescent="0.35">
      <c r="A110" s="93"/>
      <c r="B110" s="128"/>
      <c r="C110" s="92"/>
      <c r="E110" s="81"/>
      <c r="F110" s="81"/>
      <c r="G110" s="81"/>
      <c r="H110" s="81"/>
      <c r="I110" s="81"/>
      <c r="J110" s="81"/>
      <c r="K110" s="81"/>
      <c r="L110" s="81"/>
      <c r="M110" s="81"/>
      <c r="N110" s="81"/>
    </row>
    <row r="111" spans="1:14" s="104" customFormat="1" x14ac:dyDescent="0.35">
      <c r="A111" s="93"/>
      <c r="B111" s="128"/>
      <c r="C111" s="92"/>
      <c r="E111" s="81"/>
      <c r="F111" s="81"/>
      <c r="G111" s="81"/>
      <c r="H111" s="81"/>
      <c r="I111" s="81"/>
      <c r="J111" s="81"/>
      <c r="K111" s="81"/>
      <c r="L111" s="81"/>
      <c r="M111" s="81"/>
      <c r="N111" s="81"/>
    </row>
    <row r="112" spans="1:14" s="104" customFormat="1" x14ac:dyDescent="0.35">
      <c r="A112" s="93"/>
      <c r="B112" s="128"/>
      <c r="C112" s="92"/>
      <c r="E112" s="81"/>
      <c r="F112" s="81"/>
      <c r="G112" s="81"/>
      <c r="H112" s="81"/>
      <c r="I112" s="81"/>
      <c r="J112" s="81"/>
      <c r="K112" s="81"/>
      <c r="L112" s="81"/>
      <c r="M112" s="81"/>
      <c r="N112" s="81"/>
    </row>
    <row r="113" spans="1:14" s="104" customFormat="1" x14ac:dyDescent="0.35">
      <c r="A113" s="93"/>
      <c r="B113" s="128"/>
      <c r="C113" s="92"/>
      <c r="E113" s="81"/>
      <c r="F113" s="81"/>
      <c r="G113" s="81"/>
      <c r="H113" s="81"/>
      <c r="I113" s="81"/>
      <c r="J113" s="81"/>
      <c r="K113" s="81"/>
      <c r="L113" s="81"/>
      <c r="M113" s="81"/>
      <c r="N113" s="81"/>
    </row>
    <row r="114" spans="1:14" s="104" customFormat="1" x14ac:dyDescent="0.35">
      <c r="A114" s="93"/>
      <c r="B114" s="128"/>
      <c r="C114" s="92"/>
      <c r="E114" s="81"/>
      <c r="F114" s="81"/>
      <c r="G114" s="81"/>
      <c r="H114" s="81"/>
      <c r="I114" s="81"/>
      <c r="J114" s="81"/>
      <c r="K114" s="81"/>
      <c r="L114" s="81"/>
      <c r="M114" s="81"/>
      <c r="N114" s="81"/>
    </row>
    <row r="115" spans="1:14" s="104" customFormat="1" x14ac:dyDescent="0.35">
      <c r="A115" s="93"/>
      <c r="B115" s="128"/>
      <c r="C115" s="92"/>
      <c r="E115" s="81"/>
      <c r="F115" s="81"/>
      <c r="G115" s="81"/>
      <c r="H115" s="81"/>
      <c r="I115" s="81"/>
      <c r="J115" s="81"/>
      <c r="K115" s="81"/>
      <c r="L115" s="81"/>
      <c r="M115" s="81"/>
      <c r="N115" s="81"/>
    </row>
    <row r="116" spans="1:14" s="104" customFormat="1" x14ac:dyDescent="0.35">
      <c r="A116" s="93"/>
      <c r="B116" s="128"/>
      <c r="C116" s="92"/>
      <c r="E116" s="81"/>
      <c r="F116" s="81"/>
      <c r="G116" s="81"/>
      <c r="H116" s="81"/>
      <c r="I116" s="81"/>
      <c r="J116" s="81"/>
      <c r="K116" s="81"/>
      <c r="L116" s="81"/>
      <c r="M116" s="81"/>
      <c r="N116" s="81"/>
    </row>
    <row r="117" spans="1:14" s="104" customFormat="1" x14ac:dyDescent="0.35">
      <c r="A117" s="93"/>
      <c r="B117" s="128"/>
      <c r="C117" s="92"/>
      <c r="E117" s="81"/>
      <c r="F117" s="81"/>
      <c r="G117" s="81"/>
      <c r="H117" s="81"/>
      <c r="I117" s="81"/>
      <c r="J117" s="81"/>
      <c r="K117" s="81"/>
      <c r="L117" s="81"/>
      <c r="M117" s="81"/>
      <c r="N117" s="81"/>
    </row>
  </sheetData>
  <mergeCells count="1">
    <mergeCell ref="A4:C4"/>
  </mergeCells>
  <dataValidations count="1">
    <dataValidation type="list" allowBlank="1" showInputMessage="1" showErrorMessage="1" prompt="Use dropdown and select appropriate response." sqref="C7:C23" xr:uid="{00000000-0002-0000-1D00-000000000000}">
      <formula1>$N$1:$N$4</formula1>
    </dataValidation>
  </dataValidations>
  <hyperlinks>
    <hyperlink ref="B1" location="'Table of Contents'!A1" display="Back to &quot;Table of Contents&quot;" xr:uid="{00000000-0004-0000-1D00-000000000000}"/>
  </hyperlinks>
  <printOptions horizontalCentered="1"/>
  <pageMargins left="0.5" right="0.25" top="0.75" bottom="0.75" header="0.5" footer="0.25"/>
  <pageSetup paperSize="9" scale="83"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5">
    <pageSetUpPr fitToPage="1"/>
  </sheetPr>
  <dimension ref="A1:F74"/>
  <sheetViews>
    <sheetView view="pageBreakPreview" zoomScale="85" zoomScaleNormal="100" zoomScaleSheetLayoutView="85" workbookViewId="0">
      <pane ySplit="4" topLeftCell="A28" activePane="bottomLeft" state="frozen"/>
      <selection activeCell="B15" sqref="B15"/>
      <selection pane="bottomLeft" activeCell="B1" sqref="B1"/>
    </sheetView>
  </sheetViews>
  <sheetFormatPr defaultColWidth="9.109375" defaultRowHeight="14.4" x14ac:dyDescent="0.35"/>
  <cols>
    <col min="1" max="1" width="18.88671875" style="103" bestFit="1" customWidth="1"/>
    <col min="2" max="2" width="72.5546875" style="130" customWidth="1"/>
    <col min="3" max="3" width="10" style="81" customWidth="1"/>
    <col min="4" max="4" width="13.5546875" style="104" customWidth="1"/>
    <col min="5" max="5" width="9.109375" style="81"/>
    <col min="6" max="6" width="4.5546875" style="81" hidden="1" customWidth="1"/>
    <col min="7" max="16384" width="9.109375" style="81"/>
  </cols>
  <sheetData>
    <row r="1" spans="1:6" s="75" customFormat="1" ht="21" customHeight="1" x14ac:dyDescent="0.3">
      <c r="A1" s="108"/>
      <c r="B1" s="124" t="s">
        <v>1850</v>
      </c>
      <c r="F1" s="30" t="s">
        <v>8</v>
      </c>
    </row>
    <row r="2" spans="1:6" ht="15" x14ac:dyDescent="0.35">
      <c r="A2" s="78"/>
      <c r="B2" s="125"/>
      <c r="C2" s="79"/>
      <c r="D2" s="80"/>
      <c r="F2" s="30" t="s">
        <v>7</v>
      </c>
    </row>
    <row r="3" spans="1:6" s="75" customFormat="1" ht="16.2" x14ac:dyDescent="0.3">
      <c r="A3" s="82" t="s">
        <v>468</v>
      </c>
      <c r="B3" s="126" t="s">
        <v>469</v>
      </c>
      <c r="D3" s="80"/>
      <c r="F3" s="30" t="s">
        <v>6</v>
      </c>
    </row>
    <row r="4" spans="1:6" s="75" customFormat="1" ht="21" customHeight="1" x14ac:dyDescent="0.3">
      <c r="A4" s="201" t="s">
        <v>1845</v>
      </c>
      <c r="B4" s="201"/>
      <c r="C4" s="201"/>
      <c r="D4" s="80"/>
    </row>
    <row r="5" spans="1:6" s="75" customFormat="1" ht="28.8" x14ac:dyDescent="0.3">
      <c r="A5" s="84"/>
      <c r="B5" s="127" t="s">
        <v>1977</v>
      </c>
      <c r="C5" s="84"/>
      <c r="D5" s="86"/>
    </row>
    <row r="6" spans="1:6" s="75" customFormat="1" ht="28.8" x14ac:dyDescent="0.3">
      <c r="A6" s="147" t="s">
        <v>3</v>
      </c>
      <c r="B6" s="147" t="s">
        <v>115</v>
      </c>
      <c r="C6" s="147" t="s">
        <v>2</v>
      </c>
      <c r="D6" s="147" t="s">
        <v>9</v>
      </c>
    </row>
    <row r="7" spans="1:6" s="75" customFormat="1" x14ac:dyDescent="0.3">
      <c r="A7" s="105"/>
      <c r="B7" s="129" t="s">
        <v>788</v>
      </c>
      <c r="C7" s="92"/>
      <c r="D7" s="86"/>
    </row>
    <row r="8" spans="1:6" s="75" customFormat="1" ht="43.2" x14ac:dyDescent="0.3">
      <c r="A8" s="110" t="s">
        <v>1979</v>
      </c>
      <c r="B8" s="128" t="s">
        <v>1978</v>
      </c>
      <c r="C8" s="92"/>
      <c r="D8" s="86"/>
    </row>
    <row r="9" spans="1:6" s="75" customFormat="1" ht="57.6" x14ac:dyDescent="0.3">
      <c r="A9" s="93" t="s">
        <v>1043</v>
      </c>
      <c r="B9" s="128" t="s">
        <v>470</v>
      </c>
      <c r="C9" s="92"/>
      <c r="D9" s="86"/>
    </row>
    <row r="10" spans="1:6" ht="43.2" x14ac:dyDescent="0.35">
      <c r="A10" s="105"/>
      <c r="B10" s="129" t="s">
        <v>672</v>
      </c>
      <c r="C10" s="92"/>
    </row>
    <row r="11" spans="1:6" ht="57.6" x14ac:dyDescent="0.35">
      <c r="A11" s="93" t="s">
        <v>1044</v>
      </c>
      <c r="B11" s="128" t="s">
        <v>3466</v>
      </c>
      <c r="C11" s="92"/>
    </row>
    <row r="12" spans="1:6" ht="28.8" x14ac:dyDescent="0.35">
      <c r="A12" s="93"/>
      <c r="B12" s="128" t="s">
        <v>3467</v>
      </c>
      <c r="C12" s="92"/>
    </row>
    <row r="13" spans="1:6" ht="28.8" x14ac:dyDescent="0.35">
      <c r="A13" s="93"/>
      <c r="B13" s="128" t="s">
        <v>3468</v>
      </c>
      <c r="C13" s="92"/>
    </row>
    <row r="14" spans="1:6" ht="43.2" x14ac:dyDescent="0.35">
      <c r="A14" s="93"/>
      <c r="B14" s="128" t="s">
        <v>3469</v>
      </c>
      <c r="C14" s="92"/>
    </row>
    <row r="15" spans="1:6" s="104" customFormat="1" x14ac:dyDescent="0.35">
      <c r="A15" s="105"/>
      <c r="B15" s="129" t="s">
        <v>25</v>
      </c>
      <c r="C15" s="92"/>
      <c r="E15" s="81"/>
      <c r="F15" s="81"/>
    </row>
    <row r="16" spans="1:6" s="104" customFormat="1" ht="72" x14ac:dyDescent="0.35">
      <c r="A16" s="93" t="s">
        <v>1045</v>
      </c>
      <c r="B16" s="128" t="s">
        <v>1980</v>
      </c>
      <c r="C16" s="92"/>
      <c r="E16" s="81"/>
      <c r="F16" s="81"/>
    </row>
    <row r="17" spans="1:6" s="104" customFormat="1" x14ac:dyDescent="0.35">
      <c r="A17" s="105"/>
      <c r="B17" s="129" t="s">
        <v>471</v>
      </c>
      <c r="C17" s="92"/>
      <c r="E17" s="81"/>
      <c r="F17" s="81"/>
    </row>
    <row r="18" spans="1:6" s="104" customFormat="1" ht="28.8" x14ac:dyDescent="0.35">
      <c r="A18" s="93" t="s">
        <v>1046</v>
      </c>
      <c r="B18" s="128" t="s">
        <v>1981</v>
      </c>
      <c r="C18" s="92"/>
      <c r="E18" s="81"/>
      <c r="F18" s="81"/>
    </row>
    <row r="19" spans="1:6" s="104" customFormat="1" x14ac:dyDescent="0.35">
      <c r="A19" s="93" t="s">
        <v>1046</v>
      </c>
      <c r="B19" s="128" t="s">
        <v>3470</v>
      </c>
      <c r="C19" s="92"/>
      <c r="E19" s="81"/>
      <c r="F19" s="81"/>
    </row>
    <row r="20" spans="1:6" s="104" customFormat="1" ht="28.8" x14ac:dyDescent="0.35">
      <c r="A20" s="93" t="s">
        <v>1046</v>
      </c>
      <c r="B20" s="128" t="s">
        <v>3471</v>
      </c>
      <c r="C20" s="92"/>
      <c r="E20" s="81"/>
      <c r="F20" s="81"/>
    </row>
    <row r="21" spans="1:6" s="104" customFormat="1" x14ac:dyDescent="0.35">
      <c r="A21" s="93" t="s">
        <v>1046</v>
      </c>
      <c r="B21" s="128" t="s">
        <v>3472</v>
      </c>
      <c r="C21" s="92"/>
      <c r="E21" s="81"/>
      <c r="F21" s="81"/>
    </row>
    <row r="22" spans="1:6" s="104" customFormat="1" ht="43.2" x14ac:dyDescent="0.35">
      <c r="A22" s="93" t="s">
        <v>1047</v>
      </c>
      <c r="B22" s="128" t="s">
        <v>3473</v>
      </c>
      <c r="C22" s="92"/>
      <c r="E22" s="81"/>
      <c r="F22" s="81"/>
    </row>
    <row r="23" spans="1:6" s="104" customFormat="1" ht="43.2" x14ac:dyDescent="0.35">
      <c r="A23" s="93" t="s">
        <v>1047</v>
      </c>
      <c r="B23" s="128" t="s">
        <v>3474</v>
      </c>
      <c r="C23" s="92"/>
      <c r="E23" s="81"/>
      <c r="F23" s="81"/>
    </row>
    <row r="24" spans="1:6" s="104" customFormat="1" x14ac:dyDescent="0.35">
      <c r="A24" s="105"/>
      <c r="B24" s="129" t="s">
        <v>472</v>
      </c>
      <c r="C24" s="92"/>
      <c r="E24" s="81"/>
      <c r="F24" s="81"/>
    </row>
    <row r="25" spans="1:6" s="104" customFormat="1" ht="43.2" x14ac:dyDescent="0.35">
      <c r="A25" s="93" t="s">
        <v>1048</v>
      </c>
      <c r="B25" s="128" t="s">
        <v>473</v>
      </c>
      <c r="C25" s="92"/>
      <c r="E25" s="81"/>
      <c r="F25" s="81"/>
    </row>
    <row r="26" spans="1:6" s="104" customFormat="1" ht="28.8" x14ac:dyDescent="0.35">
      <c r="A26" s="93" t="s">
        <v>1048</v>
      </c>
      <c r="B26" s="128" t="s">
        <v>1568</v>
      </c>
      <c r="C26" s="92"/>
      <c r="E26" s="81"/>
      <c r="F26" s="81"/>
    </row>
    <row r="27" spans="1:6" s="104" customFormat="1" ht="28.8" x14ac:dyDescent="0.35">
      <c r="A27" s="93" t="s">
        <v>1048</v>
      </c>
      <c r="B27" s="128" t="s">
        <v>1569</v>
      </c>
      <c r="C27" s="92"/>
      <c r="E27" s="81"/>
      <c r="F27" s="81"/>
    </row>
    <row r="28" spans="1:6" s="104" customFormat="1" ht="28.8" x14ac:dyDescent="0.35">
      <c r="A28" s="93" t="s">
        <v>1049</v>
      </c>
      <c r="B28" s="128" t="s">
        <v>474</v>
      </c>
      <c r="C28" s="92"/>
      <c r="E28" s="81"/>
      <c r="F28" s="81"/>
    </row>
    <row r="29" spans="1:6" s="104" customFormat="1" ht="43.2" x14ac:dyDescent="0.35">
      <c r="A29" s="93" t="s">
        <v>1050</v>
      </c>
      <c r="B29" s="128" t="s">
        <v>475</v>
      </c>
      <c r="C29" s="92"/>
      <c r="E29" s="81"/>
      <c r="F29" s="81"/>
    </row>
    <row r="30" spans="1:6" s="104" customFormat="1" ht="28.8" x14ac:dyDescent="0.35">
      <c r="A30" s="93" t="s">
        <v>1051</v>
      </c>
      <c r="B30" s="128" t="s">
        <v>1982</v>
      </c>
      <c r="C30" s="92"/>
      <c r="E30" s="81"/>
      <c r="F30" s="81"/>
    </row>
    <row r="31" spans="1:6" s="104" customFormat="1" ht="43.2" x14ac:dyDescent="0.35">
      <c r="A31" s="93" t="s">
        <v>1052</v>
      </c>
      <c r="B31" s="128" t="s">
        <v>1310</v>
      </c>
      <c r="C31" s="92"/>
      <c r="E31" s="81"/>
      <c r="F31" s="81"/>
    </row>
    <row r="32" spans="1:6" s="104" customFormat="1" ht="72" x14ac:dyDescent="0.35">
      <c r="A32" s="93" t="s">
        <v>1053</v>
      </c>
      <c r="B32" s="128" t="s">
        <v>476</v>
      </c>
      <c r="C32" s="92"/>
      <c r="E32" s="81"/>
      <c r="F32" s="81"/>
    </row>
    <row r="33" spans="1:6" s="104" customFormat="1" x14ac:dyDescent="0.35">
      <c r="A33" s="105"/>
      <c r="B33" s="129" t="s">
        <v>477</v>
      </c>
      <c r="C33" s="92"/>
      <c r="E33" s="81"/>
      <c r="F33" s="81"/>
    </row>
    <row r="34" spans="1:6" s="104" customFormat="1" ht="43.2" x14ac:dyDescent="0.35">
      <c r="A34" s="93" t="s">
        <v>1054</v>
      </c>
      <c r="B34" s="128" t="s">
        <v>673</v>
      </c>
      <c r="C34" s="92"/>
      <c r="E34" s="81"/>
      <c r="F34" s="81"/>
    </row>
    <row r="35" spans="1:6" s="104" customFormat="1" ht="28.8" x14ac:dyDescent="0.35">
      <c r="A35" s="93"/>
      <c r="B35" s="128" t="s">
        <v>3475</v>
      </c>
      <c r="C35" s="92"/>
      <c r="E35" s="81"/>
      <c r="F35" s="81"/>
    </row>
    <row r="36" spans="1:6" s="104" customFormat="1" ht="28.8" x14ac:dyDescent="0.35">
      <c r="A36" s="93"/>
      <c r="B36" s="128" t="s">
        <v>3476</v>
      </c>
      <c r="C36" s="92"/>
      <c r="E36" s="81"/>
      <c r="F36" s="81"/>
    </row>
    <row r="37" spans="1:6" s="104" customFormat="1" x14ac:dyDescent="0.35">
      <c r="A37" s="93"/>
      <c r="B37" s="128"/>
      <c r="C37" s="92"/>
      <c r="E37" s="81"/>
      <c r="F37" s="81"/>
    </row>
    <row r="38" spans="1:6" s="104" customFormat="1" x14ac:dyDescent="0.35">
      <c r="A38" s="93"/>
      <c r="B38" s="128"/>
      <c r="C38" s="92"/>
      <c r="E38" s="81"/>
      <c r="F38" s="81"/>
    </row>
    <row r="39" spans="1:6" s="104" customFormat="1" x14ac:dyDescent="0.35">
      <c r="A39" s="93"/>
      <c r="B39" s="128"/>
      <c r="C39" s="92"/>
      <c r="E39" s="81"/>
      <c r="F39" s="81"/>
    </row>
    <row r="40" spans="1:6" s="104" customFormat="1" x14ac:dyDescent="0.35">
      <c r="A40" s="93"/>
      <c r="B40" s="128"/>
      <c r="C40" s="92"/>
      <c r="E40" s="81"/>
      <c r="F40" s="81"/>
    </row>
    <row r="41" spans="1:6" s="104" customFormat="1" x14ac:dyDescent="0.35">
      <c r="A41" s="93"/>
      <c r="B41" s="128"/>
      <c r="C41" s="92"/>
      <c r="E41" s="81"/>
      <c r="F41" s="81"/>
    </row>
    <row r="42" spans="1:6" s="104" customFormat="1" x14ac:dyDescent="0.35">
      <c r="A42" s="93"/>
      <c r="B42" s="128"/>
      <c r="C42" s="92"/>
      <c r="E42" s="81"/>
      <c r="F42" s="81"/>
    </row>
    <row r="43" spans="1:6" s="104" customFormat="1" x14ac:dyDescent="0.35">
      <c r="A43" s="93"/>
      <c r="B43" s="128"/>
      <c r="C43" s="92"/>
      <c r="E43" s="81"/>
      <c r="F43" s="81"/>
    </row>
    <row r="44" spans="1:6" s="104" customFormat="1" x14ac:dyDescent="0.35">
      <c r="A44" s="93"/>
      <c r="B44" s="128"/>
      <c r="C44" s="92"/>
      <c r="E44" s="81"/>
      <c r="F44" s="81"/>
    </row>
    <row r="45" spans="1:6" s="104" customFormat="1" x14ac:dyDescent="0.35">
      <c r="A45" s="93"/>
      <c r="B45" s="128"/>
      <c r="C45" s="92"/>
      <c r="E45" s="81"/>
      <c r="F45" s="81"/>
    </row>
    <row r="46" spans="1:6" s="104" customFormat="1" x14ac:dyDescent="0.35">
      <c r="A46" s="93"/>
      <c r="B46" s="128"/>
      <c r="C46" s="92"/>
      <c r="E46" s="81"/>
      <c r="F46" s="81"/>
    </row>
    <row r="47" spans="1:6" s="104" customFormat="1" x14ac:dyDescent="0.35">
      <c r="A47" s="93"/>
      <c r="B47" s="128"/>
      <c r="C47" s="92"/>
      <c r="E47" s="81"/>
      <c r="F47" s="81"/>
    </row>
    <row r="48" spans="1:6" s="104" customFormat="1" x14ac:dyDescent="0.35">
      <c r="A48" s="93"/>
      <c r="B48" s="128"/>
      <c r="C48" s="92"/>
      <c r="E48" s="81"/>
      <c r="F48" s="81"/>
    </row>
    <row r="49" spans="1:6" s="104" customFormat="1" x14ac:dyDescent="0.35">
      <c r="A49" s="93"/>
      <c r="B49" s="128"/>
      <c r="C49" s="92"/>
      <c r="E49" s="81"/>
      <c r="F49" s="81"/>
    </row>
    <row r="50" spans="1:6" s="104" customFormat="1" x14ac:dyDescent="0.35">
      <c r="A50" s="93"/>
      <c r="B50" s="128"/>
      <c r="C50" s="92"/>
      <c r="E50" s="81"/>
      <c r="F50" s="81"/>
    </row>
    <row r="51" spans="1:6" s="104" customFormat="1" x14ac:dyDescent="0.35">
      <c r="A51" s="93"/>
      <c r="B51" s="128"/>
      <c r="C51" s="92"/>
      <c r="E51" s="81"/>
      <c r="F51" s="81"/>
    </row>
    <row r="52" spans="1:6" s="104" customFormat="1" x14ac:dyDescent="0.35">
      <c r="A52" s="93"/>
      <c r="B52" s="128"/>
      <c r="C52" s="92"/>
      <c r="E52" s="81"/>
      <c r="F52" s="81"/>
    </row>
    <row r="53" spans="1:6" s="104" customFormat="1" x14ac:dyDescent="0.35">
      <c r="A53" s="93"/>
      <c r="B53" s="128"/>
      <c r="C53" s="92"/>
      <c r="E53" s="81"/>
      <c r="F53" s="81"/>
    </row>
    <row r="54" spans="1:6" s="104" customFormat="1" x14ac:dyDescent="0.35">
      <c r="A54" s="93"/>
      <c r="B54" s="128"/>
      <c r="C54" s="92"/>
      <c r="E54" s="81"/>
      <c r="F54" s="81"/>
    </row>
    <row r="55" spans="1:6" s="104" customFormat="1" x14ac:dyDescent="0.35">
      <c r="A55" s="93"/>
      <c r="B55" s="128"/>
      <c r="C55" s="92"/>
      <c r="E55" s="81"/>
      <c r="F55" s="81"/>
    </row>
    <row r="56" spans="1:6" s="104" customFormat="1" x14ac:dyDescent="0.35">
      <c r="A56" s="93"/>
      <c r="B56" s="128"/>
      <c r="C56" s="92"/>
      <c r="E56" s="81"/>
      <c r="F56" s="81"/>
    </row>
    <row r="57" spans="1:6" s="104" customFormat="1" x14ac:dyDescent="0.35">
      <c r="A57" s="93"/>
      <c r="B57" s="128"/>
      <c r="C57" s="92"/>
      <c r="E57" s="81"/>
      <c r="F57" s="81"/>
    </row>
    <row r="58" spans="1:6" s="104" customFormat="1" x14ac:dyDescent="0.35">
      <c r="A58" s="93"/>
      <c r="B58" s="128"/>
      <c r="C58" s="92"/>
      <c r="E58" s="81"/>
      <c r="F58" s="81"/>
    </row>
    <row r="59" spans="1:6" s="104" customFormat="1" x14ac:dyDescent="0.35">
      <c r="A59" s="93"/>
      <c r="B59" s="128"/>
      <c r="C59" s="92"/>
      <c r="E59" s="81"/>
      <c r="F59" s="81"/>
    </row>
    <row r="60" spans="1:6" s="104" customFormat="1" x14ac:dyDescent="0.35">
      <c r="A60" s="93"/>
      <c r="B60" s="128"/>
      <c r="C60" s="92"/>
      <c r="E60" s="81"/>
      <c r="F60" s="81"/>
    </row>
    <row r="61" spans="1:6" s="104" customFormat="1" x14ac:dyDescent="0.35">
      <c r="A61" s="93"/>
      <c r="B61" s="128"/>
      <c r="C61" s="92"/>
      <c r="E61" s="81"/>
      <c r="F61" s="81"/>
    </row>
    <row r="62" spans="1:6" s="104" customFormat="1" x14ac:dyDescent="0.35">
      <c r="A62" s="93"/>
      <c r="B62" s="128"/>
      <c r="C62" s="92"/>
      <c r="E62" s="81"/>
      <c r="F62" s="81"/>
    </row>
    <row r="63" spans="1:6" s="104" customFormat="1" x14ac:dyDescent="0.35">
      <c r="A63" s="93"/>
      <c r="B63" s="128"/>
      <c r="C63" s="92"/>
      <c r="E63" s="81"/>
      <c r="F63" s="81"/>
    </row>
    <row r="64" spans="1:6" s="104" customFormat="1" x14ac:dyDescent="0.35">
      <c r="A64" s="93"/>
      <c r="B64" s="128"/>
      <c r="C64" s="92"/>
      <c r="E64" s="81"/>
      <c r="F64" s="81"/>
    </row>
    <row r="65" spans="1:6" s="104" customFormat="1" x14ac:dyDescent="0.35">
      <c r="A65" s="93"/>
      <c r="B65" s="128"/>
      <c r="C65" s="92"/>
      <c r="E65" s="81"/>
      <c r="F65" s="81"/>
    </row>
    <row r="66" spans="1:6" s="104" customFormat="1" x14ac:dyDescent="0.35">
      <c r="A66" s="93"/>
      <c r="B66" s="128"/>
      <c r="C66" s="92"/>
      <c r="E66" s="81"/>
      <c r="F66" s="81"/>
    </row>
    <row r="67" spans="1:6" s="104" customFormat="1" x14ac:dyDescent="0.35">
      <c r="A67" s="93"/>
      <c r="B67" s="128"/>
      <c r="C67" s="92"/>
      <c r="E67" s="81"/>
      <c r="F67" s="81"/>
    </row>
    <row r="68" spans="1:6" s="104" customFormat="1" x14ac:dyDescent="0.35">
      <c r="A68" s="93"/>
      <c r="B68" s="128"/>
      <c r="C68" s="92"/>
      <c r="E68" s="81"/>
      <c r="F68" s="81"/>
    </row>
    <row r="69" spans="1:6" s="104" customFormat="1" x14ac:dyDescent="0.35">
      <c r="A69" s="93"/>
      <c r="B69" s="128"/>
      <c r="C69" s="92"/>
      <c r="E69" s="81"/>
      <c r="F69" s="81"/>
    </row>
    <row r="70" spans="1:6" s="104" customFormat="1" x14ac:dyDescent="0.35">
      <c r="A70" s="93"/>
      <c r="B70" s="128"/>
      <c r="C70" s="92"/>
      <c r="E70" s="81"/>
      <c r="F70" s="81"/>
    </row>
    <row r="71" spans="1:6" s="104" customFormat="1" x14ac:dyDescent="0.35">
      <c r="A71" s="93"/>
      <c r="B71" s="128"/>
      <c r="C71" s="92"/>
      <c r="E71" s="81"/>
      <c r="F71" s="81"/>
    </row>
    <row r="72" spans="1:6" s="104" customFormat="1" x14ac:dyDescent="0.35">
      <c r="A72" s="93"/>
      <c r="B72" s="128"/>
      <c r="C72" s="92"/>
      <c r="E72" s="81"/>
      <c r="F72" s="81"/>
    </row>
    <row r="73" spans="1:6" s="104" customFormat="1" x14ac:dyDescent="0.35">
      <c r="A73" s="93"/>
      <c r="B73" s="128"/>
      <c r="C73" s="92"/>
      <c r="E73" s="81"/>
      <c r="F73" s="81"/>
    </row>
    <row r="74" spans="1:6" s="104" customFormat="1" x14ac:dyDescent="0.35">
      <c r="A74" s="93"/>
      <c r="B74" s="128"/>
      <c r="C74" s="92"/>
      <c r="E74" s="81"/>
      <c r="F74" s="81"/>
    </row>
  </sheetData>
  <mergeCells count="1">
    <mergeCell ref="A4:C4"/>
  </mergeCells>
  <dataValidations count="1">
    <dataValidation type="list" allowBlank="1" showInputMessage="1" showErrorMessage="1" prompt="Use dropdown and select appropriate response." sqref="C7:C36" xr:uid="{00000000-0002-0000-1E00-000000000000}">
      <formula1>$N$1:$N$4</formula1>
    </dataValidation>
  </dataValidations>
  <hyperlinks>
    <hyperlink ref="B1" location="'Table of Contents'!A1" display="Back to &quot;Table of Contents&quot;" xr:uid="{00000000-0004-0000-1E00-000000000000}"/>
  </hyperlinks>
  <printOptions horizontalCentered="1"/>
  <pageMargins left="0.5" right="0.25" top="0.75" bottom="0.75" header="0.5" footer="0.25"/>
  <pageSetup paperSize="9" scale="83"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6">
    <pageSetUpPr fitToPage="1"/>
  </sheetPr>
  <dimension ref="A1:N70"/>
  <sheetViews>
    <sheetView view="pageBreakPreview" zoomScale="90" zoomScaleNormal="100" zoomScaleSheetLayoutView="90" workbookViewId="0">
      <pane ySplit="4" topLeftCell="A24" activePane="bottomLeft" state="frozen"/>
      <selection activeCell="B15" sqref="B15"/>
      <selection pane="bottomLeft" activeCell="B1" sqref="B1"/>
    </sheetView>
  </sheetViews>
  <sheetFormatPr defaultColWidth="9.109375" defaultRowHeight="14.4" x14ac:dyDescent="0.35"/>
  <cols>
    <col min="1" max="1" width="18.8867187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65</v>
      </c>
      <c r="B3" s="126" t="s">
        <v>66</v>
      </c>
      <c r="D3" s="80"/>
      <c r="E3" s="77"/>
      <c r="N3" s="30" t="s">
        <v>6</v>
      </c>
    </row>
    <row r="4" spans="1:14" s="75" customFormat="1" ht="21" customHeight="1" x14ac:dyDescent="0.3">
      <c r="A4" s="201" t="s">
        <v>1845</v>
      </c>
      <c r="B4" s="201"/>
      <c r="C4" s="201"/>
      <c r="D4" s="80"/>
      <c r="E4" s="77"/>
    </row>
    <row r="5" spans="1:14" s="75" customFormat="1" ht="43.2" x14ac:dyDescent="0.3">
      <c r="A5" s="84"/>
      <c r="B5" s="127" t="s">
        <v>859</v>
      </c>
      <c r="C5" s="84"/>
      <c r="D5" s="86"/>
      <c r="E5" s="77"/>
    </row>
    <row r="6" spans="1:14" s="75" customFormat="1" ht="28.8" x14ac:dyDescent="0.3">
      <c r="A6" s="147" t="s">
        <v>3</v>
      </c>
      <c r="B6" s="147" t="s">
        <v>115</v>
      </c>
      <c r="C6" s="147" t="s">
        <v>2</v>
      </c>
      <c r="D6" s="147" t="s">
        <v>9</v>
      </c>
    </row>
    <row r="7" spans="1:14" s="75" customFormat="1" x14ac:dyDescent="0.3">
      <c r="A7" s="105"/>
      <c r="B7" s="129" t="s">
        <v>51</v>
      </c>
      <c r="C7" s="92"/>
      <c r="D7" s="86"/>
      <c r="F7" s="95"/>
      <c r="G7" s="96"/>
    </row>
    <row r="8" spans="1:14" s="75" customFormat="1" ht="57.6" x14ac:dyDescent="0.3">
      <c r="A8" s="110" t="s">
        <v>2984</v>
      </c>
      <c r="B8" s="128" t="s">
        <v>2983</v>
      </c>
      <c r="C8" s="92"/>
      <c r="D8" s="86"/>
      <c r="F8" s="95"/>
      <c r="G8" s="96"/>
    </row>
    <row r="9" spans="1:14" s="75" customFormat="1" ht="57.6" x14ac:dyDescent="0.3">
      <c r="A9" s="110" t="s">
        <v>1037</v>
      </c>
      <c r="B9" s="128" t="s">
        <v>1986</v>
      </c>
      <c r="C9" s="92"/>
      <c r="D9" s="86"/>
      <c r="F9" s="95"/>
      <c r="G9" s="96"/>
    </row>
    <row r="10" spans="1:14" ht="28.8" x14ac:dyDescent="0.35">
      <c r="A10" s="93" t="s">
        <v>1038</v>
      </c>
      <c r="B10" s="128" t="s">
        <v>478</v>
      </c>
      <c r="C10" s="92"/>
    </row>
    <row r="11" spans="1:14" ht="43.2" x14ac:dyDescent="0.35">
      <c r="A11" s="93" t="s">
        <v>1039</v>
      </c>
      <c r="B11" s="128" t="s">
        <v>479</v>
      </c>
      <c r="C11" s="92"/>
    </row>
    <row r="12" spans="1:14" x14ac:dyDescent="0.35">
      <c r="A12" s="93" t="s">
        <v>1039</v>
      </c>
      <c r="B12" s="128" t="s">
        <v>669</v>
      </c>
      <c r="C12" s="92"/>
    </row>
    <row r="13" spans="1:14" ht="43.2" x14ac:dyDescent="0.35">
      <c r="A13" s="93"/>
      <c r="B13" s="128" t="s">
        <v>3477</v>
      </c>
      <c r="C13" s="92"/>
    </row>
    <row r="14" spans="1:14" ht="28.8" x14ac:dyDescent="0.35">
      <c r="A14" s="93"/>
      <c r="B14" s="128" t="s">
        <v>3478</v>
      </c>
      <c r="C14" s="92"/>
    </row>
    <row r="15" spans="1:14" s="104" customFormat="1" ht="28.8" x14ac:dyDescent="0.35">
      <c r="A15" s="93" t="s">
        <v>1039</v>
      </c>
      <c r="B15" s="128" t="s">
        <v>480</v>
      </c>
      <c r="C15" s="92"/>
      <c r="E15" s="81"/>
      <c r="F15" s="81"/>
      <c r="G15" s="81"/>
      <c r="H15" s="81"/>
      <c r="I15" s="81"/>
      <c r="J15" s="81"/>
      <c r="K15" s="81"/>
      <c r="L15" s="81"/>
      <c r="M15" s="81"/>
      <c r="N15" s="81"/>
    </row>
    <row r="16" spans="1:14" s="104" customFormat="1" ht="43.2" x14ac:dyDescent="0.35">
      <c r="A16" s="93" t="s">
        <v>1040</v>
      </c>
      <c r="B16" s="128" t="s">
        <v>670</v>
      </c>
      <c r="C16" s="92"/>
      <c r="E16" s="81"/>
      <c r="F16" s="81"/>
      <c r="G16" s="81"/>
      <c r="H16" s="81"/>
      <c r="I16" s="81"/>
      <c r="J16" s="81"/>
      <c r="K16" s="81"/>
      <c r="L16" s="81"/>
      <c r="M16" s="81"/>
      <c r="N16" s="81"/>
    </row>
    <row r="17" spans="1:14" s="104" customFormat="1" ht="28.8" x14ac:dyDescent="0.35">
      <c r="A17" s="93" t="s">
        <v>1041</v>
      </c>
      <c r="B17" s="128" t="s">
        <v>481</v>
      </c>
      <c r="C17" s="92"/>
      <c r="E17" s="81"/>
      <c r="F17" s="81"/>
      <c r="G17" s="81"/>
      <c r="H17" s="81"/>
      <c r="I17" s="81"/>
      <c r="J17" s="81"/>
      <c r="K17" s="81"/>
      <c r="L17" s="81"/>
      <c r="M17" s="81"/>
      <c r="N17" s="81"/>
    </row>
    <row r="18" spans="1:14" s="104" customFormat="1" x14ac:dyDescent="0.35">
      <c r="A18" s="105"/>
      <c r="B18" s="129" t="s">
        <v>248</v>
      </c>
      <c r="C18" s="92"/>
      <c r="E18" s="81"/>
      <c r="F18" s="81"/>
      <c r="G18" s="81"/>
      <c r="H18" s="81"/>
      <c r="I18" s="81"/>
      <c r="J18" s="81"/>
      <c r="K18" s="81"/>
      <c r="L18" s="81"/>
      <c r="M18" s="81"/>
      <c r="N18" s="81"/>
    </row>
    <row r="19" spans="1:14" s="104" customFormat="1" x14ac:dyDescent="0.35">
      <c r="A19" s="93" t="s">
        <v>3260</v>
      </c>
      <c r="B19" s="128" t="s">
        <v>482</v>
      </c>
      <c r="C19" s="92"/>
      <c r="E19" s="81"/>
      <c r="F19" s="81"/>
      <c r="G19" s="81"/>
      <c r="H19" s="81"/>
      <c r="I19" s="81"/>
      <c r="J19" s="81"/>
      <c r="K19" s="81"/>
      <c r="L19" s="81"/>
      <c r="M19" s="81"/>
      <c r="N19" s="81"/>
    </row>
    <row r="20" spans="1:14" s="104" customFormat="1" ht="43.2" x14ac:dyDescent="0.35">
      <c r="A20" s="93"/>
      <c r="B20" s="128" t="s">
        <v>3479</v>
      </c>
      <c r="C20" s="92"/>
      <c r="E20" s="81"/>
      <c r="F20" s="81"/>
      <c r="G20" s="81"/>
      <c r="H20" s="81"/>
      <c r="I20" s="81"/>
      <c r="J20" s="81"/>
      <c r="K20" s="81"/>
      <c r="L20" s="81"/>
      <c r="M20" s="81"/>
      <c r="N20" s="81"/>
    </row>
    <row r="21" spans="1:14" s="104" customFormat="1" ht="43.2" x14ac:dyDescent="0.35">
      <c r="A21" s="93"/>
      <c r="B21" s="128" t="s">
        <v>3480</v>
      </c>
      <c r="C21" s="92"/>
      <c r="E21" s="81"/>
      <c r="F21" s="81"/>
      <c r="G21" s="81"/>
      <c r="H21" s="81"/>
      <c r="I21" s="81"/>
      <c r="J21" s="81"/>
      <c r="K21" s="81"/>
      <c r="L21" s="81"/>
      <c r="M21" s="81"/>
      <c r="N21" s="81"/>
    </row>
    <row r="22" spans="1:14" s="104" customFormat="1" ht="57.6" x14ac:dyDescent="0.35">
      <c r="A22" s="93"/>
      <c r="B22" s="128" t="s">
        <v>3481</v>
      </c>
      <c r="C22" s="92"/>
      <c r="E22" s="81"/>
      <c r="F22" s="81"/>
      <c r="G22" s="81"/>
      <c r="H22" s="81"/>
      <c r="I22" s="81"/>
      <c r="J22" s="81"/>
      <c r="K22" s="81"/>
      <c r="L22" s="81"/>
      <c r="M22" s="81"/>
      <c r="N22" s="81"/>
    </row>
    <row r="23" spans="1:14" s="104" customFormat="1" ht="86.4" x14ac:dyDescent="0.35">
      <c r="A23" s="93"/>
      <c r="B23" s="128" t="s">
        <v>3482</v>
      </c>
      <c r="C23" s="92"/>
      <c r="E23" s="81"/>
      <c r="F23" s="81"/>
      <c r="G23" s="81"/>
      <c r="H23" s="81"/>
      <c r="I23" s="81"/>
      <c r="J23" s="81"/>
      <c r="K23" s="81"/>
      <c r="L23" s="81"/>
      <c r="M23" s="81"/>
      <c r="N23" s="81"/>
    </row>
    <row r="24" spans="1:14" s="104" customFormat="1" ht="57.6" x14ac:dyDescent="0.35">
      <c r="A24" s="93" t="s">
        <v>1042</v>
      </c>
      <c r="B24" s="128" t="s">
        <v>1987</v>
      </c>
      <c r="C24" s="92"/>
      <c r="E24" s="81"/>
      <c r="F24" s="81"/>
      <c r="G24" s="81"/>
      <c r="H24" s="81"/>
      <c r="I24" s="81"/>
      <c r="J24" s="81"/>
      <c r="K24" s="81"/>
      <c r="L24" s="81"/>
      <c r="M24" s="81"/>
      <c r="N24" s="81"/>
    </row>
    <row r="25" spans="1:14" s="104" customFormat="1" ht="28.8" x14ac:dyDescent="0.35">
      <c r="A25" s="93"/>
      <c r="B25" s="128" t="s">
        <v>3483</v>
      </c>
      <c r="C25" s="92"/>
      <c r="E25" s="81"/>
      <c r="F25" s="81"/>
      <c r="G25" s="81"/>
      <c r="H25" s="81"/>
      <c r="I25" s="81"/>
      <c r="J25" s="81"/>
      <c r="K25" s="81"/>
      <c r="L25" s="81"/>
      <c r="M25" s="81"/>
      <c r="N25" s="81"/>
    </row>
    <row r="26" spans="1:14" s="104" customFormat="1" ht="28.8" x14ac:dyDescent="0.35">
      <c r="A26" s="93"/>
      <c r="B26" s="128" t="s">
        <v>3484</v>
      </c>
      <c r="C26" s="92"/>
      <c r="E26" s="81"/>
      <c r="F26" s="81"/>
      <c r="G26" s="81"/>
      <c r="H26" s="81"/>
      <c r="I26" s="81"/>
      <c r="J26" s="81"/>
      <c r="K26" s="81"/>
      <c r="L26" s="81"/>
      <c r="M26" s="81"/>
      <c r="N26" s="81"/>
    </row>
    <row r="27" spans="1:14" s="104" customFormat="1" x14ac:dyDescent="0.35">
      <c r="A27" s="93"/>
      <c r="B27" s="128" t="s">
        <v>3485</v>
      </c>
      <c r="C27" s="92"/>
      <c r="E27" s="81"/>
      <c r="F27" s="81"/>
      <c r="G27" s="81"/>
      <c r="H27" s="81"/>
      <c r="I27" s="81"/>
      <c r="J27" s="81"/>
      <c r="K27" s="81"/>
      <c r="L27" s="81"/>
      <c r="M27" s="81"/>
      <c r="N27" s="81"/>
    </row>
    <row r="28" spans="1:14" s="104" customFormat="1" ht="43.2" x14ac:dyDescent="0.35">
      <c r="A28" s="93"/>
      <c r="B28" s="128" t="s">
        <v>3486</v>
      </c>
      <c r="C28" s="92"/>
      <c r="E28" s="81"/>
      <c r="F28" s="81"/>
      <c r="G28" s="81"/>
      <c r="H28" s="81"/>
      <c r="I28" s="81"/>
      <c r="J28" s="81"/>
      <c r="K28" s="81"/>
      <c r="L28" s="81"/>
      <c r="M28" s="81"/>
      <c r="N28" s="81"/>
    </row>
    <row r="29" spans="1:14" s="104" customFormat="1" ht="57.6" x14ac:dyDescent="0.35">
      <c r="A29" s="93"/>
      <c r="B29" s="128" t="s">
        <v>3487</v>
      </c>
      <c r="C29" s="92"/>
      <c r="E29" s="81"/>
      <c r="F29" s="81"/>
      <c r="G29" s="81"/>
      <c r="H29" s="81"/>
      <c r="I29" s="81"/>
      <c r="J29" s="81"/>
      <c r="K29" s="81"/>
      <c r="L29" s="81"/>
      <c r="M29" s="81"/>
      <c r="N29" s="81"/>
    </row>
    <row r="30" spans="1:14" s="104" customFormat="1" x14ac:dyDescent="0.35">
      <c r="A30" s="93"/>
      <c r="B30" s="128"/>
      <c r="C30" s="92"/>
      <c r="E30" s="81"/>
      <c r="F30" s="81"/>
      <c r="G30" s="81"/>
      <c r="H30" s="81"/>
      <c r="I30" s="81"/>
      <c r="J30" s="81"/>
      <c r="K30" s="81"/>
      <c r="L30" s="81"/>
      <c r="M30" s="81"/>
      <c r="N30" s="81"/>
    </row>
    <row r="31" spans="1:14" s="104" customFormat="1" x14ac:dyDescent="0.35">
      <c r="A31" s="93"/>
      <c r="B31" s="128"/>
      <c r="C31" s="92"/>
      <c r="E31" s="81"/>
      <c r="F31" s="81"/>
      <c r="G31" s="81"/>
      <c r="H31" s="81"/>
      <c r="I31" s="81"/>
      <c r="J31" s="81"/>
      <c r="K31" s="81"/>
      <c r="L31" s="81"/>
      <c r="M31" s="81"/>
      <c r="N31" s="81"/>
    </row>
    <row r="32" spans="1:14" s="104" customFormat="1" x14ac:dyDescent="0.35">
      <c r="A32" s="93"/>
      <c r="B32" s="128"/>
      <c r="C32" s="92"/>
      <c r="E32" s="81"/>
      <c r="F32" s="81"/>
      <c r="G32" s="81"/>
      <c r="H32" s="81"/>
      <c r="I32" s="81"/>
      <c r="J32" s="81"/>
      <c r="K32" s="81"/>
      <c r="L32" s="81"/>
      <c r="M32" s="81"/>
      <c r="N32" s="81"/>
    </row>
    <row r="33" spans="1:14" s="104" customFormat="1" x14ac:dyDescent="0.35">
      <c r="A33" s="93"/>
      <c r="B33" s="128"/>
      <c r="C33" s="92"/>
      <c r="E33" s="81"/>
      <c r="F33" s="81"/>
      <c r="G33" s="81"/>
      <c r="H33" s="81"/>
      <c r="I33" s="81"/>
      <c r="J33" s="81"/>
      <c r="K33" s="81"/>
      <c r="L33" s="81"/>
      <c r="M33" s="81"/>
      <c r="N33" s="81"/>
    </row>
    <row r="34" spans="1:14" s="104" customFormat="1" x14ac:dyDescent="0.35">
      <c r="A34" s="93"/>
      <c r="B34" s="128"/>
      <c r="C34" s="92"/>
      <c r="E34" s="81"/>
      <c r="F34" s="81"/>
      <c r="G34" s="81"/>
      <c r="H34" s="81"/>
      <c r="I34" s="81"/>
      <c r="J34" s="81"/>
      <c r="K34" s="81"/>
      <c r="L34" s="81"/>
      <c r="M34" s="81"/>
      <c r="N34" s="81"/>
    </row>
    <row r="35" spans="1:14" s="104" customFormat="1" x14ac:dyDescent="0.35">
      <c r="A35" s="93"/>
      <c r="B35" s="128"/>
      <c r="C35" s="92"/>
      <c r="E35" s="81"/>
      <c r="F35" s="81"/>
      <c r="G35" s="81"/>
      <c r="H35" s="81"/>
      <c r="I35" s="81"/>
      <c r="J35" s="81"/>
      <c r="K35" s="81"/>
      <c r="L35" s="81"/>
      <c r="M35" s="81"/>
      <c r="N35" s="81"/>
    </row>
    <row r="36" spans="1:14" s="104" customFormat="1" x14ac:dyDescent="0.35">
      <c r="A36" s="93"/>
      <c r="B36" s="128"/>
      <c r="C36" s="92"/>
      <c r="E36" s="81"/>
      <c r="F36" s="81"/>
      <c r="G36" s="81"/>
      <c r="H36" s="81"/>
      <c r="I36" s="81"/>
      <c r="J36" s="81"/>
      <c r="K36" s="81"/>
      <c r="L36" s="81"/>
      <c r="M36" s="81"/>
      <c r="N36" s="81"/>
    </row>
    <row r="37" spans="1:14" s="104" customFormat="1" x14ac:dyDescent="0.35">
      <c r="A37" s="93"/>
      <c r="B37" s="128"/>
      <c r="C37" s="92"/>
      <c r="E37" s="81"/>
      <c r="F37" s="81"/>
      <c r="G37" s="81"/>
      <c r="H37" s="81"/>
      <c r="I37" s="81"/>
      <c r="J37" s="81"/>
      <c r="K37" s="81"/>
      <c r="L37" s="81"/>
      <c r="M37" s="81"/>
      <c r="N37" s="81"/>
    </row>
    <row r="38" spans="1:14" s="104" customFormat="1" x14ac:dyDescent="0.35">
      <c r="A38" s="93"/>
      <c r="B38" s="128"/>
      <c r="C38" s="92"/>
      <c r="E38" s="81"/>
      <c r="F38" s="81"/>
      <c r="G38" s="81"/>
      <c r="H38" s="81"/>
      <c r="I38" s="81"/>
      <c r="J38" s="81"/>
      <c r="K38" s="81"/>
      <c r="L38" s="81"/>
      <c r="M38" s="81"/>
      <c r="N38" s="81"/>
    </row>
    <row r="39" spans="1:14" s="104" customFormat="1" x14ac:dyDescent="0.35">
      <c r="A39" s="93"/>
      <c r="B39" s="128"/>
      <c r="C39" s="92"/>
      <c r="E39" s="81"/>
      <c r="F39" s="81"/>
      <c r="G39" s="81"/>
      <c r="H39" s="81"/>
      <c r="I39" s="81"/>
      <c r="J39" s="81"/>
      <c r="K39" s="81"/>
      <c r="L39" s="81"/>
      <c r="M39" s="81"/>
      <c r="N39" s="81"/>
    </row>
    <row r="40" spans="1:14" s="104" customFormat="1" x14ac:dyDescent="0.35">
      <c r="A40" s="93"/>
      <c r="B40" s="128"/>
      <c r="C40" s="92"/>
      <c r="E40" s="81"/>
      <c r="F40" s="81"/>
      <c r="G40" s="81"/>
      <c r="H40" s="81"/>
      <c r="I40" s="81"/>
      <c r="J40" s="81"/>
      <c r="K40" s="81"/>
      <c r="L40" s="81"/>
      <c r="M40" s="81"/>
      <c r="N40" s="81"/>
    </row>
    <row r="41" spans="1:14" s="104" customFormat="1" x14ac:dyDescent="0.35">
      <c r="A41" s="93"/>
      <c r="B41" s="128"/>
      <c r="C41" s="92"/>
      <c r="E41" s="81"/>
      <c r="F41" s="81"/>
      <c r="G41" s="81"/>
      <c r="H41" s="81"/>
      <c r="I41" s="81"/>
      <c r="J41" s="81"/>
      <c r="K41" s="81"/>
      <c r="L41" s="81"/>
      <c r="M41" s="81"/>
      <c r="N41" s="81"/>
    </row>
    <row r="42" spans="1:14" s="104" customFormat="1" x14ac:dyDescent="0.35">
      <c r="A42" s="93"/>
      <c r="B42" s="128"/>
      <c r="C42" s="92"/>
      <c r="E42" s="81"/>
      <c r="F42" s="81"/>
      <c r="G42" s="81"/>
      <c r="H42" s="81"/>
      <c r="I42" s="81"/>
      <c r="J42" s="81"/>
      <c r="K42" s="81"/>
      <c r="L42" s="81"/>
      <c r="M42" s="81"/>
      <c r="N42" s="81"/>
    </row>
    <row r="43" spans="1:14" s="104" customFormat="1" x14ac:dyDescent="0.35">
      <c r="A43" s="93"/>
      <c r="B43" s="128"/>
      <c r="C43" s="92"/>
      <c r="E43" s="81"/>
      <c r="F43" s="81"/>
      <c r="G43" s="81"/>
      <c r="H43" s="81"/>
      <c r="I43" s="81"/>
      <c r="J43" s="81"/>
      <c r="K43" s="81"/>
      <c r="L43" s="81"/>
      <c r="M43" s="81"/>
      <c r="N43" s="81"/>
    </row>
    <row r="44" spans="1:14" s="104" customFormat="1" x14ac:dyDescent="0.35">
      <c r="A44" s="93"/>
      <c r="B44" s="128"/>
      <c r="C44" s="92"/>
      <c r="E44" s="81"/>
      <c r="F44" s="81"/>
      <c r="G44" s="81"/>
      <c r="H44" s="81"/>
      <c r="I44" s="81"/>
      <c r="J44" s="81"/>
      <c r="K44" s="81"/>
      <c r="L44" s="81"/>
      <c r="M44" s="81"/>
      <c r="N44" s="81"/>
    </row>
    <row r="45" spans="1:14" s="104" customFormat="1" x14ac:dyDescent="0.35">
      <c r="A45" s="93"/>
      <c r="B45" s="128"/>
      <c r="C45" s="92"/>
      <c r="E45" s="81"/>
      <c r="F45" s="81"/>
      <c r="G45" s="81"/>
      <c r="H45" s="81"/>
      <c r="I45" s="81"/>
      <c r="J45" s="81"/>
      <c r="K45" s="81"/>
      <c r="L45" s="81"/>
      <c r="M45" s="81"/>
      <c r="N45" s="81"/>
    </row>
    <row r="46" spans="1:14" s="104" customFormat="1" x14ac:dyDescent="0.35">
      <c r="A46" s="93"/>
      <c r="B46" s="128"/>
      <c r="C46" s="92"/>
      <c r="E46" s="81"/>
      <c r="F46" s="81"/>
      <c r="G46" s="81"/>
      <c r="H46" s="81"/>
      <c r="I46" s="81"/>
      <c r="J46" s="81"/>
      <c r="K46" s="81"/>
      <c r="L46" s="81"/>
      <c r="M46" s="81"/>
      <c r="N46" s="81"/>
    </row>
    <row r="47" spans="1:14" s="104" customFormat="1" x14ac:dyDescent="0.35">
      <c r="A47" s="93"/>
      <c r="B47" s="128"/>
      <c r="C47" s="92"/>
      <c r="E47" s="81"/>
      <c r="F47" s="81"/>
      <c r="G47" s="81"/>
      <c r="H47" s="81"/>
      <c r="I47" s="81"/>
      <c r="J47" s="81"/>
      <c r="K47" s="81"/>
      <c r="L47" s="81"/>
      <c r="M47" s="81"/>
      <c r="N47" s="81"/>
    </row>
    <row r="48" spans="1:14" s="104" customFormat="1" x14ac:dyDescent="0.35">
      <c r="A48" s="93"/>
      <c r="B48" s="128"/>
      <c r="C48" s="92"/>
      <c r="E48" s="81"/>
      <c r="F48" s="81"/>
      <c r="G48" s="81"/>
      <c r="H48" s="81"/>
      <c r="I48" s="81"/>
      <c r="J48" s="81"/>
      <c r="K48" s="81"/>
      <c r="L48" s="81"/>
      <c r="M48" s="81"/>
      <c r="N48" s="81"/>
    </row>
    <row r="49" spans="1:14" s="104" customFormat="1" x14ac:dyDescent="0.35">
      <c r="A49" s="93"/>
      <c r="B49" s="128"/>
      <c r="C49" s="92"/>
      <c r="E49" s="81"/>
      <c r="F49" s="81"/>
      <c r="G49" s="81"/>
      <c r="H49" s="81"/>
      <c r="I49" s="81"/>
      <c r="J49" s="81"/>
      <c r="K49" s="81"/>
      <c r="L49" s="81"/>
      <c r="M49" s="81"/>
      <c r="N49" s="81"/>
    </row>
    <row r="50" spans="1:14" s="104" customFormat="1" x14ac:dyDescent="0.35">
      <c r="A50" s="93"/>
      <c r="B50" s="128"/>
      <c r="C50" s="92"/>
      <c r="E50" s="81"/>
      <c r="F50" s="81"/>
      <c r="G50" s="81"/>
      <c r="H50" s="81"/>
      <c r="I50" s="81"/>
      <c r="J50" s="81"/>
      <c r="K50" s="81"/>
      <c r="L50" s="81"/>
      <c r="M50" s="81"/>
      <c r="N50" s="81"/>
    </row>
    <row r="51" spans="1:14" s="104" customFormat="1" x14ac:dyDescent="0.35">
      <c r="A51" s="93"/>
      <c r="B51" s="128"/>
      <c r="C51" s="92"/>
      <c r="E51" s="81"/>
      <c r="F51" s="81"/>
      <c r="G51" s="81"/>
      <c r="H51" s="81"/>
      <c r="I51" s="81"/>
      <c r="J51" s="81"/>
      <c r="K51" s="81"/>
      <c r="L51" s="81"/>
      <c r="M51" s="81"/>
      <c r="N51" s="81"/>
    </row>
    <row r="52" spans="1:14" s="104" customFormat="1" x14ac:dyDescent="0.35">
      <c r="A52" s="93"/>
      <c r="B52" s="128"/>
      <c r="C52" s="92"/>
      <c r="E52" s="81"/>
      <c r="F52" s="81"/>
      <c r="G52" s="81"/>
      <c r="H52" s="81"/>
      <c r="I52" s="81"/>
      <c r="J52" s="81"/>
      <c r="K52" s="81"/>
      <c r="L52" s="81"/>
      <c r="M52" s="81"/>
      <c r="N52" s="81"/>
    </row>
    <row r="53" spans="1:14" s="104" customFormat="1" x14ac:dyDescent="0.35">
      <c r="A53" s="93"/>
      <c r="B53" s="128"/>
      <c r="C53" s="92"/>
      <c r="E53" s="81"/>
      <c r="F53" s="81"/>
      <c r="G53" s="81"/>
      <c r="H53" s="81"/>
      <c r="I53" s="81"/>
      <c r="J53" s="81"/>
      <c r="K53" s="81"/>
      <c r="L53" s="81"/>
      <c r="M53" s="81"/>
      <c r="N53" s="81"/>
    </row>
    <row r="54" spans="1:14" s="104" customFormat="1" x14ac:dyDescent="0.35">
      <c r="A54" s="93"/>
      <c r="B54" s="128"/>
      <c r="C54" s="92"/>
      <c r="E54" s="81"/>
      <c r="F54" s="81"/>
      <c r="G54" s="81"/>
      <c r="H54" s="81"/>
      <c r="I54" s="81"/>
      <c r="J54" s="81"/>
      <c r="K54" s="81"/>
      <c r="L54" s="81"/>
      <c r="M54" s="81"/>
      <c r="N54" s="81"/>
    </row>
    <row r="55" spans="1:14" s="104" customFormat="1" x14ac:dyDescent="0.35">
      <c r="A55" s="93"/>
      <c r="B55" s="128"/>
      <c r="C55" s="92"/>
      <c r="E55" s="81"/>
      <c r="F55" s="81"/>
      <c r="G55" s="81"/>
      <c r="H55" s="81"/>
      <c r="I55" s="81"/>
      <c r="J55" s="81"/>
      <c r="K55" s="81"/>
      <c r="L55" s="81"/>
      <c r="M55" s="81"/>
      <c r="N55" s="81"/>
    </row>
    <row r="56" spans="1:14" s="104" customFormat="1" x14ac:dyDescent="0.35">
      <c r="A56" s="93"/>
      <c r="B56" s="128"/>
      <c r="C56" s="92"/>
      <c r="E56" s="81"/>
      <c r="F56" s="81"/>
      <c r="G56" s="81"/>
      <c r="H56" s="81"/>
      <c r="I56" s="81"/>
      <c r="J56" s="81"/>
      <c r="K56" s="81"/>
      <c r="L56" s="81"/>
      <c r="M56" s="81"/>
      <c r="N56" s="81"/>
    </row>
    <row r="57" spans="1:14" s="104" customFormat="1" x14ac:dyDescent="0.35">
      <c r="A57" s="93"/>
      <c r="B57" s="128"/>
      <c r="C57" s="92"/>
      <c r="E57" s="81"/>
      <c r="F57" s="81"/>
      <c r="G57" s="81"/>
      <c r="H57" s="81"/>
      <c r="I57" s="81"/>
      <c r="J57" s="81"/>
      <c r="K57" s="81"/>
      <c r="L57" s="81"/>
      <c r="M57" s="81"/>
      <c r="N57" s="81"/>
    </row>
    <row r="58" spans="1:14" s="104" customFormat="1" x14ac:dyDescent="0.35">
      <c r="A58" s="93"/>
      <c r="B58" s="128"/>
      <c r="C58" s="92"/>
      <c r="E58" s="81"/>
      <c r="F58" s="81"/>
      <c r="G58" s="81"/>
      <c r="H58" s="81"/>
      <c r="I58" s="81"/>
      <c r="J58" s="81"/>
      <c r="K58" s="81"/>
      <c r="L58" s="81"/>
      <c r="M58" s="81"/>
      <c r="N58" s="81"/>
    </row>
    <row r="59" spans="1:14" s="104" customFormat="1" x14ac:dyDescent="0.35">
      <c r="A59" s="93"/>
      <c r="B59" s="128"/>
      <c r="C59" s="92"/>
      <c r="E59" s="81"/>
      <c r="F59" s="81"/>
      <c r="G59" s="81"/>
      <c r="H59" s="81"/>
      <c r="I59" s="81"/>
      <c r="J59" s="81"/>
      <c r="K59" s="81"/>
      <c r="L59" s="81"/>
      <c r="M59" s="81"/>
      <c r="N59" s="81"/>
    </row>
    <row r="60" spans="1:14" s="104" customFormat="1" x14ac:dyDescent="0.35">
      <c r="A60" s="93"/>
      <c r="B60" s="128"/>
      <c r="C60" s="92"/>
      <c r="E60" s="81"/>
      <c r="F60" s="81"/>
      <c r="G60" s="81"/>
      <c r="H60" s="81"/>
      <c r="I60" s="81"/>
      <c r="J60" s="81"/>
      <c r="K60" s="81"/>
      <c r="L60" s="81"/>
      <c r="M60" s="81"/>
      <c r="N60" s="81"/>
    </row>
    <row r="61" spans="1:14" s="104" customFormat="1" x14ac:dyDescent="0.35">
      <c r="A61" s="93"/>
      <c r="B61" s="128"/>
      <c r="C61" s="92"/>
      <c r="E61" s="81"/>
      <c r="F61" s="81"/>
      <c r="G61" s="81"/>
      <c r="H61" s="81"/>
      <c r="I61" s="81"/>
      <c r="J61" s="81"/>
      <c r="K61" s="81"/>
      <c r="L61" s="81"/>
      <c r="M61" s="81"/>
      <c r="N61" s="81"/>
    </row>
    <row r="62" spans="1:14" s="104" customFormat="1" x14ac:dyDescent="0.35">
      <c r="A62" s="93"/>
      <c r="B62" s="128"/>
      <c r="C62" s="92"/>
      <c r="E62" s="81"/>
      <c r="F62" s="81"/>
      <c r="G62" s="81"/>
      <c r="H62" s="81"/>
      <c r="I62" s="81"/>
      <c r="J62" s="81"/>
      <c r="K62" s="81"/>
      <c r="L62" s="81"/>
      <c r="M62" s="81"/>
      <c r="N62" s="81"/>
    </row>
    <row r="63" spans="1:14" s="104" customFormat="1" x14ac:dyDescent="0.35">
      <c r="A63" s="93"/>
      <c r="B63" s="128"/>
      <c r="C63" s="92"/>
      <c r="E63" s="81"/>
      <c r="F63" s="81"/>
      <c r="G63" s="81"/>
      <c r="H63" s="81"/>
      <c r="I63" s="81"/>
      <c r="J63" s="81"/>
      <c r="K63" s="81"/>
      <c r="L63" s="81"/>
      <c r="M63" s="81"/>
      <c r="N63" s="81"/>
    </row>
    <row r="64" spans="1:14" s="104" customFormat="1" x14ac:dyDescent="0.35">
      <c r="A64" s="93"/>
      <c r="B64" s="128"/>
      <c r="C64" s="92"/>
      <c r="E64" s="81"/>
      <c r="F64" s="81"/>
      <c r="G64" s="81"/>
      <c r="H64" s="81"/>
      <c r="I64" s="81"/>
      <c r="J64" s="81"/>
      <c r="K64" s="81"/>
      <c r="L64" s="81"/>
      <c r="M64" s="81"/>
      <c r="N64" s="81"/>
    </row>
    <row r="65" spans="1:14" s="104" customFormat="1" x14ac:dyDescent="0.35">
      <c r="A65" s="93"/>
      <c r="B65" s="128"/>
      <c r="C65" s="92"/>
      <c r="E65" s="81"/>
      <c r="F65" s="81"/>
      <c r="G65" s="81"/>
      <c r="H65" s="81"/>
      <c r="I65" s="81"/>
      <c r="J65" s="81"/>
      <c r="K65" s="81"/>
      <c r="L65" s="81"/>
      <c r="M65" s="81"/>
      <c r="N65" s="81"/>
    </row>
    <row r="66" spans="1:14" x14ac:dyDescent="0.35">
      <c r="A66" s="93"/>
      <c r="B66" s="128"/>
      <c r="C66" s="92"/>
    </row>
    <row r="67" spans="1:14" x14ac:dyDescent="0.35">
      <c r="A67" s="93"/>
      <c r="B67" s="128"/>
      <c r="C67" s="92"/>
    </row>
    <row r="68" spans="1:14" x14ac:dyDescent="0.35">
      <c r="A68" s="93"/>
      <c r="B68" s="128"/>
      <c r="C68" s="92"/>
    </row>
    <row r="69" spans="1:14" x14ac:dyDescent="0.35">
      <c r="A69" s="93"/>
      <c r="B69" s="128"/>
      <c r="C69" s="92"/>
    </row>
    <row r="70" spans="1:14" x14ac:dyDescent="0.35">
      <c r="A70" s="93"/>
      <c r="B70" s="128"/>
      <c r="C70" s="92"/>
    </row>
  </sheetData>
  <mergeCells count="1">
    <mergeCell ref="A4:C4"/>
  </mergeCells>
  <dataValidations count="1">
    <dataValidation type="list" allowBlank="1" showInputMessage="1" showErrorMessage="1" prompt="Use dropdown and select appropriate response." sqref="C7:C29" xr:uid="{00000000-0002-0000-1F00-000000000000}">
      <formula1>$N$1:$N$4</formula1>
    </dataValidation>
  </dataValidations>
  <hyperlinks>
    <hyperlink ref="B1" location="'Table of Contents'!A1" display="Back to &quot;Table of Contents&quot;" xr:uid="{00000000-0004-0000-1F00-000000000000}"/>
  </hyperlinks>
  <printOptions horizontalCentered="1"/>
  <pageMargins left="0.5" right="0.25" top="0.75" bottom="0.75" header="0.5" footer="0.25"/>
  <pageSetup paperSize="9" scale="83"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7">
    <pageSetUpPr fitToPage="1"/>
  </sheetPr>
  <dimension ref="A1:N71"/>
  <sheetViews>
    <sheetView view="pageBreakPreview" zoomScale="90" zoomScaleNormal="100" zoomScaleSheetLayoutView="90" workbookViewId="0">
      <pane ySplit="4" topLeftCell="A54" activePane="bottomLeft" state="frozen"/>
      <selection activeCell="B15" sqref="B15"/>
      <selection pane="bottomLeft" activeCell="B1" sqref="B1"/>
    </sheetView>
  </sheetViews>
  <sheetFormatPr defaultColWidth="9.109375" defaultRowHeight="14.4" x14ac:dyDescent="0.35"/>
  <cols>
    <col min="1" max="1" width="18.8867187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2192</v>
      </c>
      <c r="B3" s="126" t="s">
        <v>2233</v>
      </c>
      <c r="D3" s="80"/>
      <c r="E3" s="77"/>
      <c r="N3" s="30" t="s">
        <v>6</v>
      </c>
    </row>
    <row r="4" spans="1:14" s="75" customFormat="1" ht="21" customHeight="1" x14ac:dyDescent="0.3">
      <c r="A4" s="201" t="s">
        <v>1845</v>
      </c>
      <c r="B4" s="201"/>
      <c r="C4" s="201"/>
      <c r="D4" s="80"/>
      <c r="E4" s="77"/>
    </row>
    <row r="5" spans="1:14" s="75" customFormat="1" ht="28.8" x14ac:dyDescent="0.3">
      <c r="A5" s="84"/>
      <c r="B5" s="127" t="s">
        <v>1988</v>
      </c>
      <c r="C5" s="84"/>
      <c r="D5" s="86"/>
      <c r="E5" s="77"/>
    </row>
    <row r="6" spans="1:14" s="75" customFormat="1" ht="28.8" x14ac:dyDescent="0.3">
      <c r="A6" s="147" t="s">
        <v>3</v>
      </c>
      <c r="B6" s="147" t="s">
        <v>115</v>
      </c>
      <c r="C6" s="147" t="s">
        <v>2</v>
      </c>
      <c r="D6" s="147" t="s">
        <v>9</v>
      </c>
    </row>
    <row r="7" spans="1:14" s="75" customFormat="1" x14ac:dyDescent="0.3">
      <c r="A7" s="105"/>
      <c r="B7" s="129" t="s">
        <v>483</v>
      </c>
      <c r="C7" s="92"/>
      <c r="D7" s="86"/>
      <c r="F7" s="95"/>
      <c r="G7" s="96"/>
    </row>
    <row r="8" spans="1:14" s="75" customFormat="1" ht="28.8" x14ac:dyDescent="0.3">
      <c r="A8" s="93" t="s">
        <v>3261</v>
      </c>
      <c r="B8" s="128" t="s">
        <v>484</v>
      </c>
      <c r="C8" s="92"/>
      <c r="D8" s="86"/>
      <c r="F8" s="95"/>
      <c r="G8" s="96"/>
    </row>
    <row r="9" spans="1:14" x14ac:dyDescent="0.35">
      <c r="A9" s="93"/>
      <c r="B9" s="128" t="s">
        <v>1699</v>
      </c>
      <c r="C9" s="92"/>
    </row>
    <row r="10" spans="1:14" ht="28.8" x14ac:dyDescent="0.35">
      <c r="A10" s="93"/>
      <c r="B10" s="128" t="s">
        <v>1700</v>
      </c>
      <c r="C10" s="92"/>
    </row>
    <row r="11" spans="1:14" x14ac:dyDescent="0.35">
      <c r="A11" s="93"/>
      <c r="B11" s="128" t="s">
        <v>1701</v>
      </c>
      <c r="C11" s="92"/>
    </row>
    <row r="12" spans="1:14" x14ac:dyDescent="0.35">
      <c r="A12" s="93"/>
      <c r="B12" s="128" t="s">
        <v>1702</v>
      </c>
      <c r="C12" s="92"/>
    </row>
    <row r="13" spans="1:14" x14ac:dyDescent="0.35">
      <c r="A13" s="93"/>
      <c r="B13" s="128" t="s">
        <v>1703</v>
      </c>
      <c r="C13" s="92"/>
    </row>
    <row r="14" spans="1:14" s="104" customFormat="1" x14ac:dyDescent="0.35">
      <c r="A14" s="105"/>
      <c r="B14" s="129" t="s">
        <v>485</v>
      </c>
      <c r="C14" s="92"/>
      <c r="E14" s="81"/>
      <c r="F14" s="81"/>
      <c r="G14" s="81"/>
      <c r="H14" s="81"/>
      <c r="I14" s="81"/>
      <c r="J14" s="81"/>
      <c r="K14" s="81"/>
      <c r="L14" s="81"/>
      <c r="M14" s="81"/>
      <c r="N14" s="81"/>
    </row>
    <row r="15" spans="1:14" s="104" customFormat="1" ht="28.8" x14ac:dyDescent="0.35">
      <c r="A15" s="93" t="s">
        <v>1026</v>
      </c>
      <c r="B15" s="128" t="s">
        <v>486</v>
      </c>
      <c r="C15" s="92"/>
      <c r="E15" s="81"/>
      <c r="F15" s="81"/>
      <c r="G15" s="81"/>
      <c r="H15" s="81"/>
      <c r="I15" s="81"/>
      <c r="J15" s="81"/>
      <c r="K15" s="81"/>
      <c r="L15" s="81"/>
      <c r="M15" s="81"/>
      <c r="N15" s="81"/>
    </row>
    <row r="16" spans="1:14" s="104" customFormat="1" ht="43.2" x14ac:dyDescent="0.35">
      <c r="A16" s="93" t="s">
        <v>1027</v>
      </c>
      <c r="B16" s="128" t="s">
        <v>731</v>
      </c>
      <c r="C16" s="92"/>
      <c r="E16" s="81"/>
      <c r="F16" s="81"/>
      <c r="G16" s="81"/>
      <c r="H16" s="81"/>
      <c r="I16" s="81"/>
      <c r="J16" s="81"/>
      <c r="K16" s="81"/>
      <c r="L16" s="81"/>
      <c r="M16" s="81"/>
      <c r="N16" s="81"/>
    </row>
    <row r="17" spans="1:14" s="104" customFormat="1" ht="28.8" x14ac:dyDescent="0.35">
      <c r="A17" s="93" t="s">
        <v>1027</v>
      </c>
      <c r="B17" s="128" t="s">
        <v>487</v>
      </c>
      <c r="C17" s="92"/>
      <c r="E17" s="81"/>
      <c r="F17" s="81"/>
      <c r="G17" s="81"/>
      <c r="H17" s="81"/>
      <c r="I17" s="81"/>
      <c r="J17" s="81"/>
      <c r="K17" s="81"/>
      <c r="L17" s="81"/>
      <c r="M17" s="81"/>
      <c r="N17" s="81"/>
    </row>
    <row r="18" spans="1:14" s="104" customFormat="1" ht="43.2" x14ac:dyDescent="0.35">
      <c r="A18" s="93" t="s">
        <v>1028</v>
      </c>
      <c r="B18" s="128" t="s">
        <v>671</v>
      </c>
      <c r="C18" s="92"/>
      <c r="E18" s="81"/>
      <c r="F18" s="81"/>
      <c r="G18" s="81"/>
      <c r="H18" s="81"/>
      <c r="I18" s="81"/>
      <c r="J18" s="81"/>
      <c r="K18" s="81"/>
      <c r="L18" s="81"/>
      <c r="M18" s="81"/>
      <c r="N18" s="81"/>
    </row>
    <row r="19" spans="1:14" s="104" customFormat="1" ht="28.8" x14ac:dyDescent="0.35">
      <c r="A19" s="93" t="s">
        <v>1029</v>
      </c>
      <c r="B19" s="128" t="s">
        <v>488</v>
      </c>
      <c r="C19" s="92"/>
      <c r="E19" s="81"/>
      <c r="F19" s="81"/>
      <c r="G19" s="81"/>
      <c r="H19" s="81"/>
      <c r="I19" s="81"/>
      <c r="J19" s="81"/>
      <c r="K19" s="81"/>
      <c r="L19" s="81"/>
      <c r="M19" s="81"/>
      <c r="N19" s="81"/>
    </row>
    <row r="20" spans="1:14" s="104" customFormat="1" x14ac:dyDescent="0.35">
      <c r="A20" s="105"/>
      <c r="B20" s="129" t="s">
        <v>853</v>
      </c>
      <c r="C20" s="92"/>
      <c r="E20" s="81"/>
      <c r="F20" s="81"/>
      <c r="G20" s="81"/>
      <c r="H20" s="81"/>
      <c r="I20" s="81"/>
      <c r="J20" s="81"/>
      <c r="K20" s="81"/>
      <c r="L20" s="81"/>
      <c r="M20" s="81"/>
      <c r="N20" s="81"/>
    </row>
    <row r="21" spans="1:14" s="104" customFormat="1" ht="72" x14ac:dyDescent="0.35">
      <c r="A21" s="93" t="s">
        <v>1030</v>
      </c>
      <c r="B21" s="128" t="s">
        <v>854</v>
      </c>
      <c r="C21" s="92"/>
      <c r="E21" s="81"/>
      <c r="F21" s="81"/>
      <c r="G21" s="81"/>
      <c r="H21" s="81"/>
      <c r="I21" s="81"/>
      <c r="J21" s="81"/>
      <c r="K21" s="81"/>
      <c r="L21" s="81"/>
      <c r="M21" s="81"/>
      <c r="N21" s="81"/>
    </row>
    <row r="22" spans="1:14" s="104" customFormat="1" x14ac:dyDescent="0.35">
      <c r="A22" s="105"/>
      <c r="B22" s="129" t="s">
        <v>176</v>
      </c>
      <c r="C22" s="92"/>
      <c r="E22" s="81"/>
      <c r="F22" s="81"/>
      <c r="G22" s="81"/>
      <c r="H22" s="81"/>
      <c r="I22" s="81"/>
      <c r="J22" s="81"/>
      <c r="K22" s="81"/>
      <c r="L22" s="81"/>
      <c r="M22" s="81"/>
      <c r="N22" s="81"/>
    </row>
    <row r="23" spans="1:14" s="104" customFormat="1" ht="172.8" x14ac:dyDescent="0.35">
      <c r="A23" s="93" t="s">
        <v>1031</v>
      </c>
      <c r="B23" s="128" t="s">
        <v>1628</v>
      </c>
      <c r="C23" s="92"/>
      <c r="E23" s="81"/>
      <c r="F23" s="81"/>
      <c r="G23" s="81"/>
      <c r="H23" s="81"/>
      <c r="I23" s="81"/>
      <c r="J23" s="81"/>
      <c r="K23" s="81"/>
      <c r="L23" s="81"/>
      <c r="M23" s="81"/>
      <c r="N23" s="81"/>
    </row>
    <row r="24" spans="1:14" s="104" customFormat="1" ht="57.6" x14ac:dyDescent="0.35">
      <c r="A24" s="93"/>
      <c r="B24" s="128" t="s">
        <v>1704</v>
      </c>
      <c r="C24" s="92"/>
      <c r="E24" s="81"/>
      <c r="F24" s="81"/>
      <c r="G24" s="81"/>
      <c r="H24" s="81"/>
      <c r="I24" s="81"/>
      <c r="J24" s="81"/>
      <c r="K24" s="81"/>
      <c r="L24" s="81"/>
      <c r="M24" s="81"/>
      <c r="N24" s="81"/>
    </row>
    <row r="25" spans="1:14" s="104" customFormat="1" ht="28.8" x14ac:dyDescent="0.35">
      <c r="A25" s="93"/>
      <c r="B25" s="128" t="s">
        <v>1705</v>
      </c>
      <c r="C25" s="92"/>
      <c r="E25" s="81"/>
      <c r="F25" s="81"/>
      <c r="G25" s="81"/>
      <c r="H25" s="81"/>
      <c r="I25" s="81"/>
      <c r="J25" s="81"/>
      <c r="K25" s="81"/>
      <c r="L25" s="81"/>
      <c r="M25" s="81"/>
      <c r="N25" s="81"/>
    </row>
    <row r="26" spans="1:14" s="104" customFormat="1" ht="43.2" x14ac:dyDescent="0.35">
      <c r="A26" s="93"/>
      <c r="B26" s="128" t="s">
        <v>1706</v>
      </c>
      <c r="C26" s="92"/>
      <c r="E26" s="81"/>
      <c r="F26" s="81"/>
      <c r="G26" s="81"/>
      <c r="H26" s="81"/>
      <c r="I26" s="81"/>
      <c r="J26" s="81"/>
      <c r="K26" s="81"/>
      <c r="L26" s="81"/>
      <c r="M26" s="81"/>
      <c r="N26" s="81"/>
    </row>
    <row r="27" spans="1:14" s="104" customFormat="1" ht="43.2" x14ac:dyDescent="0.35">
      <c r="A27" s="93"/>
      <c r="B27" s="128" t="s">
        <v>1707</v>
      </c>
      <c r="C27" s="92"/>
      <c r="E27" s="81"/>
      <c r="F27" s="81"/>
      <c r="G27" s="81"/>
      <c r="H27" s="81"/>
      <c r="I27" s="81"/>
      <c r="J27" s="81"/>
      <c r="K27" s="81"/>
      <c r="L27" s="81"/>
      <c r="M27" s="81"/>
      <c r="N27" s="81"/>
    </row>
    <row r="28" spans="1:14" s="104" customFormat="1" x14ac:dyDescent="0.35">
      <c r="A28" s="93"/>
      <c r="B28" s="128" t="s">
        <v>1708</v>
      </c>
      <c r="C28" s="92"/>
      <c r="E28" s="81"/>
      <c r="F28" s="81"/>
      <c r="G28" s="81"/>
      <c r="H28" s="81"/>
      <c r="I28" s="81"/>
      <c r="J28" s="81"/>
      <c r="K28" s="81"/>
      <c r="L28" s="81"/>
      <c r="M28" s="81"/>
      <c r="N28" s="81"/>
    </row>
    <row r="29" spans="1:14" s="104" customFormat="1" ht="28.8" x14ac:dyDescent="0.35">
      <c r="A29" s="93"/>
      <c r="B29" s="128" t="s">
        <v>1709</v>
      </c>
      <c r="C29" s="92"/>
      <c r="E29" s="81"/>
      <c r="F29" s="81"/>
      <c r="G29" s="81"/>
      <c r="H29" s="81"/>
      <c r="I29" s="81"/>
      <c r="J29" s="81"/>
      <c r="K29" s="81"/>
      <c r="L29" s="81"/>
      <c r="M29" s="81"/>
      <c r="N29" s="81"/>
    </row>
    <row r="30" spans="1:14" s="104" customFormat="1" ht="57.6" x14ac:dyDescent="0.35">
      <c r="A30" s="93"/>
      <c r="B30" s="128" t="s">
        <v>1710</v>
      </c>
      <c r="C30" s="92"/>
      <c r="E30" s="81"/>
      <c r="F30" s="81"/>
      <c r="G30" s="81"/>
      <c r="H30" s="81"/>
      <c r="I30" s="81"/>
      <c r="J30" s="81"/>
      <c r="K30" s="81"/>
      <c r="L30" s="81"/>
      <c r="M30" s="81"/>
      <c r="N30" s="81"/>
    </row>
    <row r="31" spans="1:14" s="104" customFormat="1" ht="43.2" x14ac:dyDescent="0.35">
      <c r="A31" s="93"/>
      <c r="B31" s="128" t="s">
        <v>489</v>
      </c>
      <c r="C31" s="92"/>
      <c r="E31" s="81"/>
      <c r="F31" s="81"/>
      <c r="G31" s="81"/>
      <c r="H31" s="81"/>
      <c r="I31" s="81"/>
      <c r="J31" s="81"/>
      <c r="K31" s="81"/>
      <c r="L31" s="81"/>
      <c r="M31" s="81"/>
      <c r="N31" s="81"/>
    </row>
    <row r="32" spans="1:14" s="104" customFormat="1" ht="43.2" x14ac:dyDescent="0.35">
      <c r="A32" s="93"/>
      <c r="B32" s="128" t="s">
        <v>490</v>
      </c>
      <c r="C32" s="92"/>
      <c r="E32" s="81"/>
      <c r="F32" s="81"/>
      <c r="G32" s="81"/>
      <c r="H32" s="81"/>
      <c r="I32" s="81"/>
      <c r="J32" s="81"/>
      <c r="K32" s="81"/>
      <c r="L32" s="81"/>
      <c r="M32" s="81"/>
      <c r="N32" s="81"/>
    </row>
    <row r="33" spans="1:14" s="104" customFormat="1" x14ac:dyDescent="0.35">
      <c r="A33" s="93"/>
      <c r="B33" s="128" t="s">
        <v>491</v>
      </c>
      <c r="C33" s="92"/>
      <c r="E33" s="81"/>
      <c r="F33" s="81"/>
      <c r="G33" s="81"/>
      <c r="H33" s="81"/>
      <c r="I33" s="81"/>
      <c r="J33" s="81"/>
      <c r="K33" s="81"/>
      <c r="L33" s="81"/>
      <c r="M33" s="81"/>
      <c r="N33" s="81"/>
    </row>
    <row r="34" spans="1:14" s="104" customFormat="1" ht="57.6" x14ac:dyDescent="0.35">
      <c r="A34" s="93"/>
      <c r="B34" s="128" t="s">
        <v>1570</v>
      </c>
      <c r="C34" s="92"/>
      <c r="E34" s="81"/>
      <c r="F34" s="81"/>
      <c r="G34" s="81"/>
      <c r="H34" s="81"/>
      <c r="I34" s="81"/>
      <c r="J34" s="81"/>
      <c r="K34" s="81"/>
      <c r="L34" s="81"/>
      <c r="M34" s="81"/>
      <c r="N34" s="81"/>
    </row>
    <row r="35" spans="1:14" s="104" customFormat="1" ht="43.2" x14ac:dyDescent="0.35">
      <c r="A35" s="93"/>
      <c r="B35" s="128" t="s">
        <v>855</v>
      </c>
      <c r="C35" s="92"/>
      <c r="E35" s="81"/>
      <c r="F35" s="81"/>
      <c r="G35" s="81"/>
      <c r="H35" s="81"/>
      <c r="I35" s="81"/>
      <c r="J35" s="81"/>
      <c r="K35" s="81"/>
      <c r="L35" s="81"/>
      <c r="M35" s="81"/>
      <c r="N35" s="81"/>
    </row>
    <row r="36" spans="1:14" s="104" customFormat="1" ht="100.8" x14ac:dyDescent="0.35">
      <c r="A36" s="93"/>
      <c r="B36" s="128" t="s">
        <v>492</v>
      </c>
      <c r="C36" s="92"/>
      <c r="E36" s="81"/>
      <c r="F36" s="81"/>
      <c r="G36" s="81"/>
      <c r="H36" s="81"/>
      <c r="I36" s="81"/>
      <c r="J36" s="81"/>
      <c r="K36" s="81"/>
      <c r="L36" s="81"/>
      <c r="M36" s="81"/>
      <c r="N36" s="81"/>
    </row>
    <row r="37" spans="1:14" s="104" customFormat="1" ht="28.8" x14ac:dyDescent="0.35">
      <c r="A37" s="93"/>
      <c r="B37" s="128" t="s">
        <v>1711</v>
      </c>
      <c r="C37" s="92"/>
      <c r="E37" s="81"/>
      <c r="F37" s="81"/>
      <c r="G37" s="81"/>
      <c r="H37" s="81"/>
      <c r="I37" s="81"/>
      <c r="J37" s="81"/>
      <c r="K37" s="81"/>
      <c r="L37" s="81"/>
      <c r="M37" s="81"/>
      <c r="N37" s="81"/>
    </row>
    <row r="38" spans="1:14" s="104" customFormat="1" ht="72" x14ac:dyDescent="0.35">
      <c r="A38" s="93"/>
      <c r="B38" s="128" t="s">
        <v>1712</v>
      </c>
      <c r="C38" s="92"/>
      <c r="E38" s="81"/>
      <c r="F38" s="81"/>
      <c r="G38" s="81"/>
      <c r="H38" s="81"/>
      <c r="I38" s="81"/>
      <c r="J38" s="81"/>
      <c r="K38" s="81"/>
      <c r="L38" s="81"/>
      <c r="M38" s="81"/>
      <c r="N38" s="81"/>
    </row>
    <row r="39" spans="1:14" s="104" customFormat="1" ht="57.6" x14ac:dyDescent="0.35">
      <c r="A39" s="93"/>
      <c r="B39" s="128" t="s">
        <v>1713</v>
      </c>
      <c r="C39" s="92"/>
      <c r="E39" s="81"/>
      <c r="F39" s="81"/>
      <c r="G39" s="81"/>
      <c r="H39" s="81"/>
      <c r="I39" s="81"/>
      <c r="J39" s="81"/>
      <c r="K39" s="81"/>
      <c r="L39" s="81"/>
      <c r="M39" s="81"/>
      <c r="N39" s="81"/>
    </row>
    <row r="40" spans="1:14" s="104" customFormat="1" ht="43.2" x14ac:dyDescent="0.35">
      <c r="A40" s="93"/>
      <c r="B40" s="128" t="s">
        <v>1629</v>
      </c>
      <c r="C40" s="92"/>
      <c r="E40" s="81"/>
      <c r="F40" s="81"/>
      <c r="G40" s="81"/>
      <c r="H40" s="81"/>
      <c r="I40" s="81"/>
      <c r="J40" s="81"/>
      <c r="K40" s="81"/>
      <c r="L40" s="81"/>
      <c r="M40" s="81"/>
      <c r="N40" s="81"/>
    </row>
    <row r="41" spans="1:14" s="104" customFormat="1" x14ac:dyDescent="0.35">
      <c r="A41" s="105"/>
      <c r="B41" s="129" t="s">
        <v>493</v>
      </c>
      <c r="C41" s="92"/>
      <c r="E41" s="81"/>
      <c r="F41" s="81"/>
      <c r="G41" s="81"/>
      <c r="H41" s="81"/>
      <c r="I41" s="81"/>
      <c r="J41" s="81"/>
      <c r="K41" s="81"/>
      <c r="L41" s="81"/>
      <c r="M41" s="81"/>
      <c r="N41" s="81"/>
    </row>
    <row r="42" spans="1:14" s="104" customFormat="1" ht="28.8" x14ac:dyDescent="0.35">
      <c r="A42" s="93" t="s">
        <v>1032</v>
      </c>
      <c r="B42" s="128" t="s">
        <v>494</v>
      </c>
      <c r="C42" s="92"/>
      <c r="E42" s="81"/>
      <c r="F42" s="81"/>
      <c r="G42" s="81"/>
      <c r="H42" s="81"/>
      <c r="I42" s="81"/>
      <c r="J42" s="81"/>
      <c r="K42" s="81"/>
      <c r="L42" s="81"/>
      <c r="M42" s="81"/>
      <c r="N42" s="81"/>
    </row>
    <row r="43" spans="1:14" s="104" customFormat="1" ht="28.8" x14ac:dyDescent="0.35">
      <c r="A43" s="105"/>
      <c r="B43" s="129" t="s">
        <v>495</v>
      </c>
      <c r="C43" s="92"/>
      <c r="E43" s="81"/>
      <c r="F43" s="81"/>
      <c r="G43" s="81"/>
      <c r="H43" s="81"/>
      <c r="I43" s="81"/>
      <c r="J43" s="81"/>
      <c r="K43" s="81"/>
      <c r="L43" s="81"/>
      <c r="M43" s="81"/>
      <c r="N43" s="81"/>
    </row>
    <row r="44" spans="1:14" s="104" customFormat="1" ht="28.8" x14ac:dyDescent="0.35">
      <c r="A44" s="93" t="s">
        <v>1615</v>
      </c>
      <c r="B44" s="128" t="s">
        <v>496</v>
      </c>
      <c r="C44" s="92"/>
      <c r="E44" s="81"/>
      <c r="F44" s="81"/>
      <c r="G44" s="81"/>
      <c r="H44" s="81"/>
      <c r="I44" s="81"/>
      <c r="J44" s="81"/>
      <c r="K44" s="81"/>
      <c r="L44" s="81"/>
      <c r="M44" s="81"/>
      <c r="N44" s="81"/>
    </row>
    <row r="45" spans="1:14" s="104" customFormat="1" ht="43.2" x14ac:dyDescent="0.35">
      <c r="A45" s="93"/>
      <c r="B45" s="128" t="s">
        <v>1714</v>
      </c>
      <c r="C45" s="92"/>
      <c r="E45" s="81"/>
      <c r="F45" s="81"/>
      <c r="G45" s="81"/>
      <c r="H45" s="81"/>
      <c r="I45" s="81"/>
      <c r="J45" s="81"/>
      <c r="K45" s="81"/>
      <c r="L45" s="81"/>
      <c r="M45" s="81"/>
      <c r="N45" s="81"/>
    </row>
    <row r="46" spans="1:14" s="104" customFormat="1" ht="100.8" x14ac:dyDescent="0.35">
      <c r="A46" s="93"/>
      <c r="B46" s="128" t="s">
        <v>1715</v>
      </c>
      <c r="C46" s="92"/>
      <c r="E46" s="81"/>
      <c r="F46" s="81"/>
      <c r="G46" s="81"/>
      <c r="H46" s="81"/>
      <c r="I46" s="81"/>
      <c r="J46" s="81"/>
      <c r="K46" s="81"/>
      <c r="L46" s="81"/>
      <c r="M46" s="81"/>
      <c r="N46" s="81"/>
    </row>
    <row r="47" spans="1:14" s="104" customFormat="1" ht="43.2" x14ac:dyDescent="0.35">
      <c r="A47" s="93"/>
      <c r="B47" s="128" t="s">
        <v>1716</v>
      </c>
      <c r="C47" s="92"/>
      <c r="E47" s="81"/>
      <c r="F47" s="81"/>
      <c r="G47" s="81"/>
      <c r="H47" s="81"/>
      <c r="I47" s="81"/>
      <c r="J47" s="81"/>
      <c r="K47" s="81"/>
      <c r="L47" s="81"/>
      <c r="M47" s="81"/>
      <c r="N47" s="81"/>
    </row>
    <row r="48" spans="1:14" s="104" customFormat="1" ht="43.2" x14ac:dyDescent="0.35">
      <c r="A48" s="93"/>
      <c r="B48" s="128" t="s">
        <v>1717</v>
      </c>
      <c r="C48" s="92"/>
      <c r="E48" s="81"/>
      <c r="F48" s="81"/>
      <c r="G48" s="81"/>
      <c r="H48" s="81"/>
      <c r="I48" s="81"/>
      <c r="J48" s="81"/>
      <c r="K48" s="81"/>
      <c r="L48" s="81"/>
      <c r="M48" s="81"/>
      <c r="N48" s="81"/>
    </row>
    <row r="49" spans="1:14" s="104" customFormat="1" ht="57.6" x14ac:dyDescent="0.35">
      <c r="A49" s="93" t="s">
        <v>1033</v>
      </c>
      <c r="B49" s="128" t="s">
        <v>1718</v>
      </c>
      <c r="C49" s="92"/>
      <c r="E49" s="81"/>
      <c r="F49" s="81"/>
      <c r="G49" s="81"/>
      <c r="H49" s="81"/>
      <c r="I49" s="81"/>
      <c r="J49" s="81"/>
      <c r="K49" s="81"/>
      <c r="L49" s="81"/>
      <c r="M49" s="81"/>
      <c r="N49" s="81"/>
    </row>
    <row r="50" spans="1:14" s="104" customFormat="1" x14ac:dyDescent="0.35">
      <c r="A50" s="105"/>
      <c r="B50" s="129" t="s">
        <v>497</v>
      </c>
      <c r="C50" s="92"/>
      <c r="E50" s="81"/>
      <c r="F50" s="81"/>
      <c r="G50" s="81"/>
      <c r="H50" s="81"/>
      <c r="I50" s="81"/>
      <c r="J50" s="81"/>
      <c r="K50" s="81"/>
      <c r="L50" s="81"/>
      <c r="M50" s="81"/>
      <c r="N50" s="81"/>
    </row>
    <row r="51" spans="1:14" s="104" customFormat="1" ht="43.2" x14ac:dyDescent="0.35">
      <c r="A51" s="93" t="s">
        <v>1034</v>
      </c>
      <c r="B51" s="128" t="s">
        <v>498</v>
      </c>
      <c r="C51" s="92"/>
      <c r="E51" s="81"/>
      <c r="F51" s="81"/>
      <c r="G51" s="81"/>
      <c r="H51" s="81"/>
      <c r="I51" s="81"/>
      <c r="J51" s="81"/>
      <c r="K51" s="81"/>
      <c r="L51" s="81"/>
      <c r="M51" s="81"/>
      <c r="N51" s="81"/>
    </row>
    <row r="52" spans="1:14" s="104" customFormat="1" x14ac:dyDescent="0.35">
      <c r="A52" s="105"/>
      <c r="B52" s="129" t="s">
        <v>499</v>
      </c>
      <c r="C52" s="92"/>
      <c r="E52" s="81"/>
      <c r="F52" s="81"/>
      <c r="G52" s="81"/>
      <c r="H52" s="81"/>
      <c r="I52" s="81"/>
      <c r="J52" s="81"/>
      <c r="K52" s="81"/>
      <c r="L52" s="81"/>
      <c r="M52" s="81"/>
      <c r="N52" s="81"/>
    </row>
    <row r="53" spans="1:14" s="104" customFormat="1" ht="43.2" x14ac:dyDescent="0.35">
      <c r="A53" s="93" t="s">
        <v>1035</v>
      </c>
      <c r="B53" s="128" t="s">
        <v>863</v>
      </c>
      <c r="C53" s="92"/>
      <c r="E53" s="81"/>
      <c r="F53" s="81"/>
      <c r="G53" s="81"/>
      <c r="H53" s="81"/>
      <c r="I53" s="81"/>
      <c r="J53" s="81"/>
      <c r="K53" s="81"/>
      <c r="L53" s="81"/>
      <c r="M53" s="81"/>
      <c r="N53" s="81"/>
    </row>
    <row r="54" spans="1:14" s="104" customFormat="1" x14ac:dyDescent="0.35">
      <c r="A54" s="105"/>
      <c r="B54" s="129" t="s">
        <v>500</v>
      </c>
      <c r="C54" s="92"/>
      <c r="E54" s="81"/>
      <c r="F54" s="81"/>
      <c r="G54" s="81"/>
      <c r="H54" s="81"/>
      <c r="I54" s="81"/>
      <c r="J54" s="81"/>
      <c r="K54" s="81"/>
      <c r="L54" s="81"/>
      <c r="M54" s="81"/>
      <c r="N54" s="81"/>
    </row>
    <row r="55" spans="1:14" s="104" customFormat="1" ht="57.6" x14ac:dyDescent="0.35">
      <c r="A55" s="93" t="s">
        <v>1036</v>
      </c>
      <c r="B55" s="128" t="s">
        <v>501</v>
      </c>
      <c r="C55" s="92"/>
      <c r="E55" s="81"/>
      <c r="F55" s="81"/>
      <c r="G55" s="81"/>
      <c r="H55" s="81"/>
      <c r="I55" s="81"/>
      <c r="J55" s="81"/>
      <c r="K55" s="81"/>
      <c r="L55" s="81"/>
      <c r="M55" s="81"/>
      <c r="N55" s="81"/>
    </row>
    <row r="56" spans="1:14" s="104" customFormat="1" x14ac:dyDescent="0.35">
      <c r="A56" s="105"/>
      <c r="B56" s="129" t="s">
        <v>502</v>
      </c>
      <c r="C56" s="92"/>
      <c r="E56" s="81"/>
      <c r="F56" s="81"/>
      <c r="G56" s="81"/>
      <c r="H56" s="81"/>
      <c r="I56" s="81"/>
      <c r="J56" s="81"/>
      <c r="K56" s="81"/>
      <c r="L56" s="81"/>
      <c r="M56" s="81"/>
      <c r="N56" s="81"/>
    </row>
    <row r="57" spans="1:14" s="104" customFormat="1" ht="28.8" x14ac:dyDescent="0.35">
      <c r="A57" s="93" t="s">
        <v>3262</v>
      </c>
      <c r="B57" s="128" t="s">
        <v>864</v>
      </c>
      <c r="C57" s="92"/>
      <c r="E57" s="81"/>
      <c r="F57" s="81"/>
      <c r="G57" s="81"/>
      <c r="H57" s="81"/>
      <c r="I57" s="81"/>
      <c r="J57" s="81"/>
      <c r="K57" s="81"/>
      <c r="L57" s="81"/>
      <c r="M57" s="81"/>
      <c r="N57" s="81"/>
    </row>
    <row r="58" spans="1:14" s="104" customFormat="1" ht="57.6" x14ac:dyDescent="0.35">
      <c r="A58" s="93"/>
      <c r="B58" s="128" t="s">
        <v>1719</v>
      </c>
      <c r="C58" s="92"/>
      <c r="E58" s="81"/>
      <c r="F58" s="81"/>
      <c r="G58" s="81"/>
      <c r="H58" s="81"/>
      <c r="I58" s="81"/>
      <c r="J58" s="81"/>
      <c r="K58" s="81"/>
      <c r="L58" s="81"/>
      <c r="M58" s="81"/>
      <c r="N58" s="81"/>
    </row>
    <row r="59" spans="1:14" s="104" customFormat="1" ht="86.4" x14ac:dyDescent="0.35">
      <c r="A59" s="93"/>
      <c r="B59" s="128" t="s">
        <v>1720</v>
      </c>
      <c r="C59" s="92"/>
      <c r="E59" s="81"/>
      <c r="F59" s="81"/>
      <c r="G59" s="81"/>
      <c r="H59" s="81"/>
      <c r="I59" s="81"/>
      <c r="J59" s="81"/>
      <c r="K59" s="81"/>
      <c r="L59" s="81"/>
      <c r="M59" s="81"/>
      <c r="N59" s="81"/>
    </row>
    <row r="60" spans="1:14" s="104" customFormat="1" x14ac:dyDescent="0.35">
      <c r="A60" s="93"/>
      <c r="B60" s="128"/>
      <c r="C60" s="92"/>
      <c r="E60" s="81"/>
      <c r="F60" s="81"/>
      <c r="G60" s="81"/>
      <c r="H60" s="81"/>
      <c r="I60" s="81"/>
      <c r="J60" s="81"/>
      <c r="K60" s="81"/>
      <c r="L60" s="81"/>
      <c r="M60" s="81"/>
      <c r="N60" s="81"/>
    </row>
    <row r="61" spans="1:14" s="104" customFormat="1" x14ac:dyDescent="0.35">
      <c r="A61" s="93"/>
      <c r="B61" s="128"/>
      <c r="C61" s="92"/>
      <c r="E61" s="81"/>
      <c r="F61" s="81"/>
      <c r="G61" s="81"/>
      <c r="H61" s="81"/>
      <c r="I61" s="81"/>
      <c r="J61" s="81"/>
      <c r="K61" s="81"/>
      <c r="L61" s="81"/>
      <c r="M61" s="81"/>
      <c r="N61" s="81"/>
    </row>
    <row r="62" spans="1:14" x14ac:dyDescent="0.35">
      <c r="A62" s="93"/>
      <c r="B62" s="128"/>
      <c r="C62" s="92"/>
    </row>
    <row r="63" spans="1:14" x14ac:dyDescent="0.35">
      <c r="A63" s="93"/>
      <c r="B63" s="128"/>
      <c r="C63" s="92"/>
    </row>
    <row r="64" spans="1:14" x14ac:dyDescent="0.35">
      <c r="A64" s="93"/>
      <c r="B64" s="128"/>
      <c r="C64" s="92"/>
    </row>
    <row r="65" spans="1:3" x14ac:dyDescent="0.35">
      <c r="A65" s="93"/>
      <c r="B65" s="128"/>
      <c r="C65" s="92"/>
    </row>
    <row r="66" spans="1:3" x14ac:dyDescent="0.35">
      <c r="A66" s="93"/>
      <c r="B66" s="128"/>
      <c r="C66" s="92"/>
    </row>
    <row r="67" spans="1:3" x14ac:dyDescent="0.35">
      <c r="A67" s="93"/>
      <c r="B67" s="128"/>
      <c r="C67" s="92"/>
    </row>
    <row r="68" spans="1:3" x14ac:dyDescent="0.35">
      <c r="A68" s="93"/>
      <c r="B68" s="128"/>
      <c r="C68" s="92"/>
    </row>
    <row r="69" spans="1:3" x14ac:dyDescent="0.35">
      <c r="A69" s="93"/>
      <c r="B69" s="128"/>
      <c r="C69" s="92"/>
    </row>
    <row r="70" spans="1:3" x14ac:dyDescent="0.35">
      <c r="A70" s="93"/>
      <c r="B70" s="128"/>
      <c r="C70" s="92"/>
    </row>
    <row r="71" spans="1:3" x14ac:dyDescent="0.35">
      <c r="A71" s="93"/>
      <c r="B71" s="128"/>
      <c r="C71" s="92"/>
    </row>
  </sheetData>
  <mergeCells count="1">
    <mergeCell ref="A4:C4"/>
  </mergeCells>
  <dataValidations count="1">
    <dataValidation type="list" allowBlank="1" showInputMessage="1" showErrorMessage="1" prompt="Use dropdown and select appropriate response." sqref="C7:C59" xr:uid="{00000000-0002-0000-2000-000000000000}">
      <formula1>$N$1:$N$4</formula1>
    </dataValidation>
  </dataValidations>
  <hyperlinks>
    <hyperlink ref="B1" location="'Table of Contents'!A1" display="Back to &quot;Table of Contents&quot;" xr:uid="{00000000-0004-0000-2000-000000000000}"/>
  </hyperlinks>
  <printOptions horizontalCentered="1"/>
  <pageMargins left="0.5" right="0.25" top="0.75" bottom="0.75" header="0.5" footer="0.25"/>
  <pageSetup paperSize="9" scale="83"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8">
    <pageSetUpPr fitToPage="1"/>
  </sheetPr>
  <dimension ref="A1:N170"/>
  <sheetViews>
    <sheetView view="pageBreakPreview" zoomScale="90" zoomScaleNormal="100" zoomScaleSheetLayoutView="90" workbookViewId="0">
      <pane ySplit="4" topLeftCell="A5" activePane="bottomLeft" state="frozen"/>
      <selection activeCell="B15" sqref="B15"/>
      <selection pane="bottomLeft" activeCell="C7" sqref="C7"/>
    </sheetView>
  </sheetViews>
  <sheetFormatPr defaultColWidth="9.109375" defaultRowHeight="14.4" x14ac:dyDescent="0.35"/>
  <cols>
    <col min="1" max="1" width="18.8867187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92</v>
      </c>
      <c r="B3" s="126" t="s">
        <v>93</v>
      </c>
      <c r="D3" s="80"/>
      <c r="E3" s="77"/>
      <c r="N3" s="30" t="s">
        <v>6</v>
      </c>
    </row>
    <row r="4" spans="1:14" s="75" customFormat="1" ht="21" customHeight="1" x14ac:dyDescent="0.3">
      <c r="A4" s="201" t="s">
        <v>1845</v>
      </c>
      <c r="B4" s="201"/>
      <c r="C4" s="201"/>
      <c r="D4" s="80"/>
      <c r="E4" s="77"/>
    </row>
    <row r="5" spans="1:14" s="75" customFormat="1" ht="28.8" x14ac:dyDescent="0.3">
      <c r="A5" s="84"/>
      <c r="B5" s="127" t="s">
        <v>1989</v>
      </c>
      <c r="C5" s="84"/>
      <c r="D5" s="86"/>
      <c r="E5" s="77"/>
    </row>
    <row r="6" spans="1:14" s="75" customFormat="1" ht="28.8" x14ac:dyDescent="0.3">
      <c r="A6" s="147" t="s">
        <v>3</v>
      </c>
      <c r="B6" s="147" t="s">
        <v>115</v>
      </c>
      <c r="C6" s="147" t="s">
        <v>2</v>
      </c>
      <c r="D6" s="147" t="s">
        <v>9</v>
      </c>
    </row>
    <row r="7" spans="1:14" s="75" customFormat="1" x14ac:dyDescent="0.3">
      <c r="A7" s="105"/>
      <c r="B7" s="129" t="s">
        <v>193</v>
      </c>
      <c r="C7" s="92"/>
      <c r="D7" s="86"/>
      <c r="F7" s="95"/>
      <c r="G7" s="96"/>
    </row>
    <row r="8" spans="1:14" s="75" customFormat="1" x14ac:dyDescent="0.3">
      <c r="A8" s="93" t="s">
        <v>1990</v>
      </c>
      <c r="B8" s="128" t="s">
        <v>503</v>
      </c>
      <c r="C8" s="92"/>
      <c r="D8" s="86"/>
      <c r="F8" s="95"/>
      <c r="G8" s="96"/>
    </row>
    <row r="9" spans="1:14" ht="43.2" x14ac:dyDescent="0.35">
      <c r="A9" s="93"/>
      <c r="B9" s="128" t="s">
        <v>656</v>
      </c>
      <c r="C9" s="92"/>
    </row>
    <row r="10" spans="1:14" ht="43.2" x14ac:dyDescent="0.35">
      <c r="A10" s="93"/>
      <c r="B10" s="128" t="s">
        <v>657</v>
      </c>
      <c r="C10" s="92"/>
    </row>
    <row r="11" spans="1:14" ht="28.8" x14ac:dyDescent="0.35">
      <c r="A11" s="93"/>
      <c r="B11" s="128" t="s">
        <v>658</v>
      </c>
      <c r="C11" s="92"/>
    </row>
    <row r="12" spans="1:14" ht="28.8" x14ac:dyDescent="0.35">
      <c r="A12" s="93"/>
      <c r="B12" s="128" t="s">
        <v>659</v>
      </c>
      <c r="C12" s="92"/>
    </row>
    <row r="13" spans="1:14" x14ac:dyDescent="0.35">
      <c r="A13" s="105"/>
      <c r="B13" s="129" t="s">
        <v>504</v>
      </c>
      <c r="C13" s="92"/>
    </row>
    <row r="14" spans="1:14" s="104" customFormat="1" ht="28.8" x14ac:dyDescent="0.35">
      <c r="A14" s="93" t="s">
        <v>1992</v>
      </c>
      <c r="B14" s="128" t="s">
        <v>1991</v>
      </c>
      <c r="C14" s="92"/>
      <c r="E14" s="81"/>
      <c r="F14" s="81"/>
      <c r="G14" s="81"/>
      <c r="H14" s="81"/>
      <c r="I14" s="81"/>
      <c r="J14" s="81"/>
      <c r="K14" s="81"/>
      <c r="L14" s="81"/>
      <c r="M14" s="81"/>
      <c r="N14" s="81"/>
    </row>
    <row r="15" spans="1:14" s="104" customFormat="1" ht="28.8" x14ac:dyDescent="0.35">
      <c r="A15" s="93"/>
      <c r="B15" s="128" t="s">
        <v>660</v>
      </c>
      <c r="C15" s="92"/>
      <c r="E15" s="81"/>
      <c r="F15" s="81"/>
      <c r="G15" s="81"/>
      <c r="H15" s="81"/>
      <c r="I15" s="81"/>
      <c r="J15" s="81"/>
      <c r="K15" s="81"/>
      <c r="L15" s="81"/>
      <c r="M15" s="81"/>
      <c r="N15" s="81"/>
    </row>
    <row r="16" spans="1:14" s="104" customFormat="1" ht="28.8" x14ac:dyDescent="0.35">
      <c r="A16" s="93"/>
      <c r="B16" s="128" t="s">
        <v>661</v>
      </c>
      <c r="C16" s="92"/>
      <c r="E16" s="81"/>
      <c r="F16" s="81"/>
      <c r="G16" s="81"/>
      <c r="H16" s="81"/>
      <c r="I16" s="81"/>
      <c r="J16" s="81"/>
      <c r="K16" s="81"/>
      <c r="L16" s="81"/>
      <c r="M16" s="81"/>
      <c r="N16" s="81"/>
    </row>
    <row r="17" spans="1:14" s="104" customFormat="1" ht="28.8" x14ac:dyDescent="0.35">
      <c r="A17" s="105"/>
      <c r="B17" s="129" t="s">
        <v>1639</v>
      </c>
      <c r="C17" s="92"/>
      <c r="E17" s="81"/>
      <c r="F17" s="81"/>
      <c r="G17" s="81"/>
      <c r="H17" s="81"/>
      <c r="I17" s="81"/>
      <c r="J17" s="81"/>
      <c r="K17" s="81"/>
      <c r="L17" s="81"/>
      <c r="M17" s="81"/>
      <c r="N17" s="81"/>
    </row>
    <row r="18" spans="1:14" s="104" customFormat="1" ht="43.2" x14ac:dyDescent="0.35">
      <c r="A18" s="93" t="s">
        <v>3263</v>
      </c>
      <c r="B18" s="128" t="s">
        <v>1618</v>
      </c>
      <c r="C18" s="92"/>
      <c r="E18" s="81"/>
      <c r="F18" s="81"/>
      <c r="G18" s="81"/>
      <c r="H18" s="81"/>
      <c r="I18" s="81"/>
      <c r="J18" s="81"/>
      <c r="K18" s="81"/>
      <c r="L18" s="81"/>
      <c r="M18" s="81"/>
      <c r="N18" s="81"/>
    </row>
    <row r="19" spans="1:14" s="104" customFormat="1" ht="28.8" x14ac:dyDescent="0.35">
      <c r="A19" s="93"/>
      <c r="B19" s="128" t="s">
        <v>505</v>
      </c>
      <c r="C19" s="92"/>
      <c r="E19" s="81"/>
      <c r="F19" s="81"/>
      <c r="G19" s="81"/>
      <c r="H19" s="81"/>
      <c r="I19" s="81"/>
      <c r="J19" s="81"/>
      <c r="K19" s="81"/>
      <c r="L19" s="81"/>
      <c r="M19" s="81"/>
      <c r="N19" s="81"/>
    </row>
    <row r="20" spans="1:14" s="104" customFormat="1" x14ac:dyDescent="0.35">
      <c r="A20" s="93"/>
      <c r="B20" s="128" t="s">
        <v>506</v>
      </c>
      <c r="C20" s="92"/>
      <c r="E20" s="81"/>
      <c r="F20" s="81"/>
      <c r="G20" s="81"/>
      <c r="H20" s="81"/>
      <c r="I20" s="81"/>
      <c r="J20" s="81"/>
      <c r="K20" s="81"/>
      <c r="L20" s="81"/>
      <c r="M20" s="81"/>
      <c r="N20" s="81"/>
    </row>
    <row r="21" spans="1:14" s="104" customFormat="1" x14ac:dyDescent="0.35">
      <c r="A21" s="93"/>
      <c r="B21" s="128" t="s">
        <v>507</v>
      </c>
      <c r="C21" s="92"/>
      <c r="E21" s="81"/>
      <c r="F21" s="81"/>
      <c r="G21" s="81"/>
      <c r="H21" s="81"/>
      <c r="I21" s="81"/>
      <c r="J21" s="81"/>
      <c r="K21" s="81"/>
      <c r="L21" s="81"/>
      <c r="M21" s="81"/>
      <c r="N21" s="81"/>
    </row>
    <row r="22" spans="1:14" s="104" customFormat="1" x14ac:dyDescent="0.35">
      <c r="A22" s="93"/>
      <c r="B22" s="128" t="s">
        <v>508</v>
      </c>
      <c r="C22" s="92"/>
      <c r="E22" s="81"/>
      <c r="F22" s="81"/>
      <c r="G22" s="81"/>
      <c r="H22" s="81"/>
      <c r="I22" s="81"/>
      <c r="J22" s="81"/>
      <c r="K22" s="81"/>
      <c r="L22" s="81"/>
      <c r="M22" s="81"/>
      <c r="N22" s="81"/>
    </row>
    <row r="23" spans="1:14" s="104" customFormat="1" ht="28.8" x14ac:dyDescent="0.35">
      <c r="A23" s="93"/>
      <c r="B23" s="128" t="s">
        <v>1993</v>
      </c>
      <c r="C23" s="92"/>
      <c r="E23" s="81"/>
      <c r="F23" s="81"/>
      <c r="G23" s="81"/>
      <c r="H23" s="81"/>
      <c r="I23" s="81"/>
      <c r="J23" s="81"/>
      <c r="K23" s="81"/>
      <c r="L23" s="81"/>
      <c r="M23" s="81"/>
      <c r="N23" s="81"/>
    </row>
    <row r="24" spans="1:14" s="104" customFormat="1" x14ac:dyDescent="0.35">
      <c r="A24" s="93"/>
      <c r="B24" s="128" t="s">
        <v>509</v>
      </c>
      <c r="C24" s="92"/>
      <c r="E24" s="81"/>
      <c r="F24" s="81"/>
      <c r="G24" s="81"/>
      <c r="H24" s="81"/>
      <c r="I24" s="81"/>
      <c r="J24" s="81"/>
      <c r="K24" s="81"/>
      <c r="L24" s="81"/>
      <c r="M24" s="81"/>
      <c r="N24" s="81"/>
    </row>
    <row r="25" spans="1:14" s="104" customFormat="1" ht="43.2" x14ac:dyDescent="0.35">
      <c r="A25" s="93"/>
      <c r="B25" s="128" t="s">
        <v>1994</v>
      </c>
      <c r="C25" s="92"/>
      <c r="E25" s="81"/>
      <c r="F25" s="81"/>
      <c r="G25" s="81"/>
      <c r="H25" s="81"/>
      <c r="I25" s="81"/>
      <c r="J25" s="81"/>
      <c r="K25" s="81"/>
      <c r="L25" s="81"/>
      <c r="M25" s="81"/>
      <c r="N25" s="81"/>
    </row>
    <row r="26" spans="1:14" s="104" customFormat="1" ht="43.2" x14ac:dyDescent="0.35">
      <c r="A26" s="93"/>
      <c r="B26" s="128" t="s">
        <v>732</v>
      </c>
      <c r="C26" s="92"/>
      <c r="E26" s="81"/>
      <c r="F26" s="81"/>
      <c r="G26" s="81"/>
      <c r="H26" s="81"/>
      <c r="I26" s="81"/>
      <c r="J26" s="81"/>
      <c r="K26" s="81"/>
      <c r="L26" s="81"/>
      <c r="M26" s="81"/>
      <c r="N26" s="81"/>
    </row>
    <row r="27" spans="1:14" s="104" customFormat="1" ht="72" x14ac:dyDescent="0.35">
      <c r="A27" s="93"/>
      <c r="B27" s="128" t="s">
        <v>510</v>
      </c>
      <c r="C27" s="92"/>
      <c r="E27" s="81"/>
      <c r="F27" s="81"/>
      <c r="G27" s="81"/>
      <c r="H27" s="81"/>
      <c r="I27" s="81"/>
      <c r="J27" s="81"/>
      <c r="K27" s="81"/>
      <c r="L27" s="81"/>
      <c r="M27" s="81"/>
      <c r="N27" s="81"/>
    </row>
    <row r="28" spans="1:14" s="104" customFormat="1" ht="43.2" x14ac:dyDescent="0.35">
      <c r="A28" s="93"/>
      <c r="B28" s="128" t="s">
        <v>1619</v>
      </c>
      <c r="C28" s="92"/>
      <c r="E28" s="81"/>
      <c r="F28" s="81"/>
      <c r="G28" s="81"/>
      <c r="H28" s="81"/>
      <c r="I28" s="81"/>
      <c r="J28" s="81"/>
      <c r="K28" s="81"/>
      <c r="L28" s="81"/>
      <c r="M28" s="81"/>
      <c r="N28" s="81"/>
    </row>
    <row r="29" spans="1:14" s="104" customFormat="1" ht="29.25" customHeight="1" x14ac:dyDescent="0.35">
      <c r="A29" s="93"/>
      <c r="B29" s="128" t="s">
        <v>2234</v>
      </c>
      <c r="C29" s="92"/>
      <c r="E29" s="81"/>
      <c r="F29" s="81"/>
      <c r="G29" s="81"/>
      <c r="H29" s="81"/>
      <c r="I29" s="81"/>
      <c r="J29" s="81"/>
      <c r="K29" s="81"/>
      <c r="L29" s="81"/>
      <c r="M29" s="81"/>
      <c r="N29" s="81"/>
    </row>
    <row r="30" spans="1:14" s="104" customFormat="1" ht="230.4" x14ac:dyDescent="0.35">
      <c r="A30" s="93"/>
      <c r="B30" s="128" t="s">
        <v>2235</v>
      </c>
      <c r="C30" s="92"/>
      <c r="E30" s="81"/>
      <c r="F30" s="81"/>
      <c r="G30" s="81"/>
      <c r="H30" s="81"/>
      <c r="I30" s="81"/>
      <c r="J30" s="81"/>
      <c r="K30" s="81"/>
      <c r="L30" s="81"/>
      <c r="M30" s="81"/>
      <c r="N30" s="81"/>
    </row>
    <row r="31" spans="1:14" s="104" customFormat="1" ht="28.8" x14ac:dyDescent="0.35">
      <c r="A31" s="93"/>
      <c r="B31" s="128" t="s">
        <v>511</v>
      </c>
      <c r="C31" s="92"/>
      <c r="E31" s="81"/>
      <c r="F31" s="81"/>
      <c r="G31" s="81"/>
      <c r="H31" s="81"/>
      <c r="I31" s="81"/>
      <c r="J31" s="81"/>
      <c r="K31" s="81"/>
      <c r="L31" s="81"/>
      <c r="M31" s="81"/>
      <c r="N31" s="81"/>
    </row>
    <row r="32" spans="1:14" s="104" customFormat="1" ht="28.8" x14ac:dyDescent="0.35">
      <c r="A32" s="105"/>
      <c r="B32" s="129" t="s">
        <v>1626</v>
      </c>
      <c r="C32" s="92"/>
      <c r="E32" s="81"/>
      <c r="F32" s="81"/>
      <c r="G32" s="81"/>
      <c r="H32" s="81"/>
      <c r="I32" s="81"/>
      <c r="J32" s="81"/>
      <c r="K32" s="81"/>
      <c r="L32" s="81"/>
      <c r="M32" s="81"/>
      <c r="N32" s="81"/>
    </row>
    <row r="33" spans="1:14" s="104" customFormat="1" ht="57.6" x14ac:dyDescent="0.35">
      <c r="A33" s="93" t="s">
        <v>1995</v>
      </c>
      <c r="B33" s="128" t="s">
        <v>512</v>
      </c>
      <c r="C33" s="92"/>
      <c r="E33" s="81"/>
      <c r="F33" s="81"/>
      <c r="G33" s="81"/>
      <c r="H33" s="81"/>
      <c r="I33" s="81"/>
      <c r="J33" s="81"/>
      <c r="K33" s="81"/>
      <c r="L33" s="81"/>
      <c r="M33" s="81"/>
      <c r="N33" s="81"/>
    </row>
    <row r="34" spans="1:14" s="104" customFormat="1" ht="28.8" x14ac:dyDescent="0.35">
      <c r="A34" s="93"/>
      <c r="B34" s="128" t="s">
        <v>513</v>
      </c>
      <c r="C34" s="92"/>
      <c r="E34" s="81"/>
      <c r="F34" s="81"/>
      <c r="G34" s="81"/>
      <c r="H34" s="81"/>
      <c r="I34" s="81"/>
      <c r="J34" s="81"/>
      <c r="K34" s="81"/>
      <c r="L34" s="81"/>
      <c r="M34" s="81"/>
      <c r="N34" s="81"/>
    </row>
    <row r="35" spans="1:14" s="104" customFormat="1" ht="28.8" x14ac:dyDescent="0.35">
      <c r="A35" s="93"/>
      <c r="B35" s="128" t="s">
        <v>514</v>
      </c>
      <c r="C35" s="92"/>
      <c r="E35" s="81"/>
      <c r="F35" s="81"/>
      <c r="G35" s="81"/>
      <c r="H35" s="81"/>
      <c r="I35" s="81"/>
      <c r="J35" s="81"/>
      <c r="K35" s="81"/>
      <c r="L35" s="81"/>
      <c r="M35" s="81"/>
      <c r="N35" s="81"/>
    </row>
    <row r="36" spans="1:14" s="104" customFormat="1" x14ac:dyDescent="0.35">
      <c r="A36" s="105"/>
      <c r="B36" s="129" t="s">
        <v>515</v>
      </c>
      <c r="C36" s="92"/>
      <c r="E36" s="81"/>
      <c r="F36" s="81"/>
      <c r="G36" s="81"/>
      <c r="H36" s="81"/>
      <c r="I36" s="81"/>
      <c r="J36" s="81"/>
      <c r="K36" s="81"/>
      <c r="L36" s="81"/>
      <c r="M36" s="81"/>
      <c r="N36" s="81"/>
    </row>
    <row r="37" spans="1:14" s="104" customFormat="1" ht="28.8" x14ac:dyDescent="0.35">
      <c r="A37" s="93" t="s">
        <v>1012</v>
      </c>
      <c r="B37" s="128" t="s">
        <v>1996</v>
      </c>
      <c r="C37" s="92"/>
      <c r="E37" s="81"/>
      <c r="F37" s="81"/>
      <c r="G37" s="81"/>
      <c r="H37" s="81"/>
      <c r="I37" s="81"/>
      <c r="J37" s="81"/>
      <c r="K37" s="81"/>
      <c r="L37" s="81"/>
      <c r="M37" s="81"/>
      <c r="N37" s="81"/>
    </row>
    <row r="38" spans="1:14" s="104" customFormat="1" x14ac:dyDescent="0.35">
      <c r="A38" s="105"/>
      <c r="B38" s="129" t="s">
        <v>516</v>
      </c>
      <c r="C38" s="92"/>
      <c r="E38" s="81"/>
      <c r="F38" s="81"/>
      <c r="G38" s="81"/>
      <c r="H38" s="81"/>
      <c r="I38" s="81"/>
      <c r="J38" s="81"/>
      <c r="K38" s="81"/>
      <c r="L38" s="81"/>
      <c r="M38" s="81"/>
      <c r="N38" s="81"/>
    </row>
    <row r="39" spans="1:14" s="104" customFormat="1" ht="72" x14ac:dyDescent="0.35">
      <c r="A39" s="93" t="s">
        <v>1013</v>
      </c>
      <c r="B39" s="128" t="s">
        <v>662</v>
      </c>
      <c r="C39" s="92"/>
      <c r="E39" s="81"/>
      <c r="F39" s="81"/>
      <c r="G39" s="81"/>
      <c r="H39" s="81"/>
      <c r="I39" s="81"/>
      <c r="J39" s="81"/>
      <c r="K39" s="81"/>
      <c r="L39" s="81"/>
      <c r="M39" s="81"/>
      <c r="N39" s="81"/>
    </row>
    <row r="40" spans="1:14" s="104" customFormat="1" x14ac:dyDescent="0.35">
      <c r="A40" s="105"/>
      <c r="B40" s="129" t="s">
        <v>516</v>
      </c>
      <c r="C40" s="92"/>
      <c r="E40" s="81"/>
      <c r="F40" s="81"/>
      <c r="G40" s="81"/>
      <c r="H40" s="81"/>
      <c r="I40" s="81"/>
      <c r="J40" s="81"/>
      <c r="K40" s="81"/>
      <c r="L40" s="81"/>
      <c r="M40" s="81"/>
      <c r="N40" s="81"/>
    </row>
    <row r="41" spans="1:14" s="104" customFormat="1" ht="72" x14ac:dyDescent="0.35">
      <c r="A41" s="93" t="s">
        <v>3264</v>
      </c>
      <c r="B41" s="128" t="s">
        <v>517</v>
      </c>
      <c r="C41" s="92"/>
      <c r="E41" s="81"/>
      <c r="F41" s="81"/>
      <c r="G41" s="81"/>
      <c r="H41" s="81"/>
      <c r="I41" s="81"/>
      <c r="J41" s="81"/>
      <c r="K41" s="81"/>
      <c r="L41" s="81"/>
      <c r="M41" s="81"/>
      <c r="N41" s="81"/>
    </row>
    <row r="42" spans="1:14" s="104" customFormat="1" x14ac:dyDescent="0.35">
      <c r="A42" s="93" t="s">
        <v>1014</v>
      </c>
      <c r="B42" s="128" t="s">
        <v>518</v>
      </c>
      <c r="C42" s="92"/>
      <c r="E42" s="81"/>
      <c r="F42" s="81"/>
      <c r="G42" s="81"/>
      <c r="H42" s="81"/>
      <c r="I42" s="81"/>
      <c r="J42" s="81"/>
      <c r="K42" s="81"/>
      <c r="L42" s="81"/>
      <c r="M42" s="81"/>
      <c r="N42" s="81"/>
    </row>
    <row r="43" spans="1:14" s="104" customFormat="1" ht="28.8" x14ac:dyDescent="0.35">
      <c r="A43" s="93" t="s">
        <v>1015</v>
      </c>
      <c r="B43" s="128" t="s">
        <v>519</v>
      </c>
      <c r="C43" s="92"/>
      <c r="E43" s="81"/>
      <c r="F43" s="81"/>
      <c r="G43" s="81"/>
      <c r="H43" s="81"/>
      <c r="I43" s="81"/>
      <c r="J43" s="81"/>
      <c r="K43" s="81"/>
      <c r="L43" s="81"/>
      <c r="M43" s="81"/>
      <c r="N43" s="81"/>
    </row>
    <row r="44" spans="1:14" s="104" customFormat="1" ht="28.8" x14ac:dyDescent="0.35">
      <c r="A44" s="93" t="s">
        <v>1016</v>
      </c>
      <c r="B44" s="128" t="s">
        <v>1620</v>
      </c>
      <c r="C44" s="92"/>
      <c r="E44" s="81"/>
      <c r="F44" s="81"/>
      <c r="G44" s="81"/>
      <c r="H44" s="81"/>
      <c r="I44" s="81"/>
      <c r="J44" s="81"/>
      <c r="K44" s="81"/>
      <c r="L44" s="81"/>
      <c r="M44" s="81"/>
      <c r="N44" s="81"/>
    </row>
    <row r="45" spans="1:14" s="104" customFormat="1" ht="28.8" x14ac:dyDescent="0.35">
      <c r="A45" s="93" t="s">
        <v>1017</v>
      </c>
      <c r="B45" s="128" t="s">
        <v>520</v>
      </c>
      <c r="C45" s="92"/>
      <c r="E45" s="81"/>
      <c r="F45" s="81"/>
      <c r="G45" s="81"/>
      <c r="H45" s="81"/>
      <c r="I45" s="81"/>
      <c r="J45" s="81"/>
      <c r="K45" s="81"/>
      <c r="L45" s="81"/>
      <c r="M45" s="81"/>
      <c r="N45" s="81"/>
    </row>
    <row r="46" spans="1:14" s="104" customFormat="1" ht="28.8" x14ac:dyDescent="0.35">
      <c r="A46" s="93"/>
      <c r="B46" s="128" t="s">
        <v>1571</v>
      </c>
      <c r="C46" s="92"/>
      <c r="E46" s="81"/>
      <c r="F46" s="81"/>
      <c r="G46" s="81"/>
      <c r="H46" s="81"/>
      <c r="I46" s="81"/>
      <c r="J46" s="81"/>
      <c r="K46" s="81"/>
      <c r="L46" s="81"/>
      <c r="M46" s="81"/>
      <c r="N46" s="81"/>
    </row>
    <row r="47" spans="1:14" s="104" customFormat="1" ht="72" x14ac:dyDescent="0.35">
      <c r="A47" s="93"/>
      <c r="B47" s="128" t="s">
        <v>521</v>
      </c>
      <c r="C47" s="92"/>
      <c r="E47" s="81"/>
      <c r="F47" s="81"/>
      <c r="G47" s="81"/>
      <c r="H47" s="81"/>
      <c r="I47" s="81"/>
      <c r="J47" s="81"/>
      <c r="K47" s="81"/>
      <c r="L47" s="81"/>
      <c r="M47" s="81"/>
      <c r="N47" s="81"/>
    </row>
    <row r="48" spans="1:14" s="104" customFormat="1" ht="57.6" x14ac:dyDescent="0.35">
      <c r="A48" s="93"/>
      <c r="B48" s="128" t="s">
        <v>522</v>
      </c>
      <c r="C48" s="92"/>
      <c r="E48" s="81"/>
      <c r="F48" s="81"/>
      <c r="G48" s="81"/>
      <c r="H48" s="81"/>
      <c r="I48" s="81"/>
      <c r="J48" s="81"/>
      <c r="K48" s="81"/>
      <c r="L48" s="81"/>
      <c r="M48" s="81"/>
      <c r="N48" s="81"/>
    </row>
    <row r="49" spans="1:14" s="104" customFormat="1" ht="72" x14ac:dyDescent="0.35">
      <c r="A49" s="93"/>
      <c r="B49" s="128" t="s">
        <v>523</v>
      </c>
      <c r="C49" s="92"/>
      <c r="E49" s="81"/>
      <c r="F49" s="81"/>
      <c r="G49" s="81"/>
      <c r="H49" s="81"/>
      <c r="I49" s="81"/>
      <c r="J49" s="81"/>
      <c r="K49" s="81"/>
      <c r="L49" s="81"/>
      <c r="M49" s="81"/>
      <c r="N49" s="81"/>
    </row>
    <row r="50" spans="1:14" s="104" customFormat="1" x14ac:dyDescent="0.35">
      <c r="A50" s="93"/>
      <c r="B50" s="128" t="s">
        <v>524</v>
      </c>
      <c r="C50" s="92"/>
      <c r="E50" s="81"/>
      <c r="F50" s="81"/>
      <c r="G50" s="81"/>
      <c r="H50" s="81"/>
      <c r="I50" s="81"/>
      <c r="J50" s="81"/>
      <c r="K50" s="81"/>
      <c r="L50" s="81"/>
      <c r="M50" s="81"/>
      <c r="N50" s="81"/>
    </row>
    <row r="51" spans="1:14" s="104" customFormat="1" ht="43.2" x14ac:dyDescent="0.35">
      <c r="A51" s="93" t="s">
        <v>1018</v>
      </c>
      <c r="B51" s="128" t="s">
        <v>1572</v>
      </c>
      <c r="C51" s="92"/>
      <c r="E51" s="81"/>
      <c r="F51" s="81"/>
      <c r="G51" s="81"/>
      <c r="H51" s="81"/>
      <c r="I51" s="81"/>
      <c r="J51" s="81"/>
      <c r="K51" s="81"/>
      <c r="L51" s="81"/>
      <c r="M51" s="81"/>
      <c r="N51" s="81"/>
    </row>
    <row r="52" spans="1:14" s="104" customFormat="1" ht="28.8" x14ac:dyDescent="0.35">
      <c r="A52" s="93" t="s">
        <v>1018</v>
      </c>
      <c r="B52" s="128" t="s">
        <v>1573</v>
      </c>
      <c r="C52" s="92"/>
      <c r="E52" s="81"/>
      <c r="F52" s="81"/>
      <c r="G52" s="81"/>
      <c r="H52" s="81"/>
      <c r="I52" s="81"/>
      <c r="J52" s="81"/>
      <c r="K52" s="81"/>
      <c r="L52" s="81"/>
      <c r="M52" s="81"/>
      <c r="N52" s="81"/>
    </row>
    <row r="53" spans="1:14" s="104" customFormat="1" ht="28.8" x14ac:dyDescent="0.35">
      <c r="A53" s="93"/>
      <c r="B53" s="128" t="s">
        <v>1574</v>
      </c>
      <c r="C53" s="92"/>
      <c r="E53" s="81"/>
      <c r="F53" s="81"/>
      <c r="G53" s="81"/>
      <c r="H53" s="81"/>
      <c r="I53" s="81"/>
      <c r="J53" s="81"/>
      <c r="K53" s="81"/>
      <c r="L53" s="81"/>
      <c r="M53" s="81"/>
      <c r="N53" s="81"/>
    </row>
    <row r="54" spans="1:14" s="104" customFormat="1" ht="72" x14ac:dyDescent="0.35">
      <c r="A54" s="93"/>
      <c r="B54" s="128" t="s">
        <v>733</v>
      </c>
      <c r="C54" s="92"/>
      <c r="E54" s="81"/>
      <c r="F54" s="81"/>
      <c r="G54" s="81"/>
      <c r="H54" s="81"/>
      <c r="I54" s="81"/>
      <c r="J54" s="81"/>
      <c r="K54" s="81"/>
      <c r="L54" s="81"/>
      <c r="M54" s="81"/>
      <c r="N54" s="81"/>
    </row>
    <row r="55" spans="1:14" s="104" customFormat="1" ht="43.2" x14ac:dyDescent="0.35">
      <c r="A55" s="93"/>
      <c r="B55" s="128" t="s">
        <v>1575</v>
      </c>
      <c r="C55" s="92"/>
      <c r="E55" s="81"/>
      <c r="F55" s="81"/>
      <c r="G55" s="81"/>
      <c r="H55" s="81"/>
      <c r="I55" s="81"/>
      <c r="J55" s="81"/>
      <c r="K55" s="81"/>
      <c r="L55" s="81"/>
      <c r="M55" s="81"/>
      <c r="N55" s="81"/>
    </row>
    <row r="56" spans="1:14" s="104" customFormat="1" ht="28.8" x14ac:dyDescent="0.35">
      <c r="A56" s="93"/>
      <c r="B56" s="128" t="s">
        <v>1576</v>
      </c>
      <c r="C56" s="92"/>
      <c r="E56" s="81"/>
      <c r="F56" s="81"/>
      <c r="G56" s="81"/>
      <c r="H56" s="81"/>
      <c r="I56" s="81"/>
      <c r="J56" s="81"/>
      <c r="K56" s="81"/>
      <c r="L56" s="81"/>
      <c r="M56" s="81"/>
      <c r="N56" s="81"/>
    </row>
    <row r="57" spans="1:14" s="104" customFormat="1" ht="28.8" x14ac:dyDescent="0.35">
      <c r="A57" s="93" t="s">
        <v>1018</v>
      </c>
      <c r="B57" s="128" t="s">
        <v>1997</v>
      </c>
      <c r="C57" s="92"/>
      <c r="E57" s="81"/>
      <c r="F57" s="81"/>
      <c r="G57" s="81"/>
      <c r="H57" s="81"/>
      <c r="I57" s="81"/>
      <c r="J57" s="81"/>
      <c r="K57" s="81"/>
      <c r="L57" s="81"/>
      <c r="M57" s="81"/>
      <c r="N57" s="81"/>
    </row>
    <row r="58" spans="1:14" s="104" customFormat="1" x14ac:dyDescent="0.35">
      <c r="A58" s="93"/>
      <c r="B58" s="128" t="s">
        <v>663</v>
      </c>
      <c r="C58" s="92"/>
      <c r="E58" s="81"/>
      <c r="F58" s="81"/>
      <c r="G58" s="81"/>
      <c r="H58" s="81"/>
      <c r="I58" s="81"/>
      <c r="J58" s="81"/>
      <c r="K58" s="81"/>
      <c r="L58" s="81"/>
      <c r="M58" s="81"/>
      <c r="N58" s="81"/>
    </row>
    <row r="59" spans="1:14" s="104" customFormat="1" x14ac:dyDescent="0.35">
      <c r="A59" s="93"/>
      <c r="B59" s="128" t="s">
        <v>664</v>
      </c>
      <c r="C59" s="92"/>
      <c r="E59" s="81"/>
      <c r="F59" s="81"/>
      <c r="G59" s="81"/>
      <c r="H59" s="81"/>
      <c r="I59" s="81"/>
      <c r="J59" s="81"/>
      <c r="K59" s="81"/>
      <c r="L59" s="81"/>
      <c r="M59" s="81"/>
      <c r="N59" s="81"/>
    </row>
    <row r="60" spans="1:14" s="104" customFormat="1" x14ac:dyDescent="0.35">
      <c r="A60" s="93"/>
      <c r="B60" s="128" t="s">
        <v>665</v>
      </c>
      <c r="C60" s="92"/>
      <c r="E60" s="81"/>
      <c r="F60" s="81"/>
      <c r="G60" s="81"/>
      <c r="H60" s="81"/>
      <c r="I60" s="81"/>
      <c r="J60" s="81"/>
      <c r="K60" s="81"/>
      <c r="L60" s="81"/>
      <c r="M60" s="81"/>
      <c r="N60" s="81"/>
    </row>
    <row r="61" spans="1:14" s="104" customFormat="1" ht="57.6" x14ac:dyDescent="0.35">
      <c r="A61" s="93" t="s">
        <v>1019</v>
      </c>
      <c r="B61" s="128" t="s">
        <v>2236</v>
      </c>
      <c r="C61" s="92"/>
      <c r="E61" s="81"/>
      <c r="F61" s="81"/>
      <c r="G61" s="81"/>
      <c r="H61" s="81"/>
      <c r="I61" s="81"/>
      <c r="J61" s="81"/>
      <c r="K61" s="81"/>
      <c r="L61" s="81"/>
      <c r="M61" s="81"/>
      <c r="N61" s="81"/>
    </row>
    <row r="62" spans="1:14" s="104" customFormat="1" ht="28.8" x14ac:dyDescent="0.35">
      <c r="A62" s="93"/>
      <c r="B62" s="128" t="s">
        <v>525</v>
      </c>
      <c r="C62" s="92"/>
      <c r="E62" s="81"/>
      <c r="F62" s="81"/>
      <c r="G62" s="81"/>
      <c r="H62" s="81"/>
      <c r="I62" s="81"/>
      <c r="J62" s="81"/>
      <c r="K62" s="81"/>
      <c r="L62" s="81"/>
      <c r="M62" s="81"/>
      <c r="N62" s="81"/>
    </row>
    <row r="63" spans="1:14" s="104" customFormat="1" x14ac:dyDescent="0.35">
      <c r="A63" s="93"/>
      <c r="B63" s="128" t="s">
        <v>526</v>
      </c>
      <c r="C63" s="92"/>
      <c r="E63" s="81"/>
      <c r="F63" s="81"/>
      <c r="G63" s="81"/>
      <c r="H63" s="81"/>
      <c r="I63" s="81"/>
      <c r="J63" s="81"/>
      <c r="K63" s="81"/>
      <c r="L63" s="81"/>
      <c r="M63" s="81"/>
      <c r="N63" s="81"/>
    </row>
    <row r="64" spans="1:14" ht="57.6" x14ac:dyDescent="0.35">
      <c r="A64" s="93"/>
      <c r="B64" s="128" t="s">
        <v>527</v>
      </c>
      <c r="C64" s="92"/>
    </row>
    <row r="65" spans="1:3" x14ac:dyDescent="0.35">
      <c r="A65" s="93" t="s">
        <v>1020</v>
      </c>
      <c r="B65" s="128" t="s">
        <v>857</v>
      </c>
      <c r="C65" s="92"/>
    </row>
    <row r="66" spans="1:3" x14ac:dyDescent="0.35">
      <c r="A66" s="93"/>
      <c r="B66" s="128" t="s">
        <v>975</v>
      </c>
      <c r="C66" s="92"/>
    </row>
    <row r="67" spans="1:3" ht="28.8" x14ac:dyDescent="0.35">
      <c r="A67" s="93"/>
      <c r="B67" s="128" t="s">
        <v>858</v>
      </c>
      <c r="C67" s="92"/>
    </row>
    <row r="68" spans="1:3" x14ac:dyDescent="0.35">
      <c r="A68" s="93"/>
      <c r="B68" s="128" t="s">
        <v>160</v>
      </c>
      <c r="C68" s="92"/>
    </row>
    <row r="69" spans="1:3" x14ac:dyDescent="0.35">
      <c r="A69" s="93" t="s">
        <v>1020</v>
      </c>
      <c r="B69" s="128" t="s">
        <v>528</v>
      </c>
      <c r="C69" s="92"/>
    </row>
    <row r="70" spans="1:3" ht="28.8" x14ac:dyDescent="0.35">
      <c r="A70" s="93" t="s">
        <v>1021</v>
      </c>
      <c r="B70" s="128" t="s">
        <v>529</v>
      </c>
      <c r="C70" s="92"/>
    </row>
    <row r="71" spans="1:3" ht="28.8" x14ac:dyDescent="0.35">
      <c r="A71" s="93" t="s">
        <v>1022</v>
      </c>
      <c r="B71" s="128" t="s">
        <v>530</v>
      </c>
      <c r="C71" s="92"/>
    </row>
    <row r="72" spans="1:3" x14ac:dyDescent="0.35">
      <c r="A72" s="93" t="s">
        <v>1023</v>
      </c>
      <c r="B72" s="128" t="s">
        <v>531</v>
      </c>
      <c r="C72" s="92"/>
    </row>
    <row r="73" spans="1:3" ht="72" x14ac:dyDescent="0.35">
      <c r="A73" s="93" t="s">
        <v>1024</v>
      </c>
      <c r="B73" s="128" t="s">
        <v>532</v>
      </c>
      <c r="C73" s="92"/>
    </row>
    <row r="74" spans="1:3" ht="43.2" x14ac:dyDescent="0.35">
      <c r="A74" s="93" t="s">
        <v>1025</v>
      </c>
      <c r="B74" s="128" t="s">
        <v>533</v>
      </c>
      <c r="C74" s="92"/>
    </row>
    <row r="75" spans="1:3" ht="28.8" x14ac:dyDescent="0.35">
      <c r="A75" s="93"/>
      <c r="B75" s="128" t="s">
        <v>534</v>
      </c>
      <c r="C75" s="92"/>
    </row>
    <row r="76" spans="1:3" x14ac:dyDescent="0.35">
      <c r="A76" s="93"/>
      <c r="B76" s="128" t="s">
        <v>535</v>
      </c>
      <c r="C76" s="92"/>
    </row>
    <row r="77" spans="1:3" ht="72" x14ac:dyDescent="0.35">
      <c r="A77" s="93"/>
      <c r="B77" s="128" t="s">
        <v>536</v>
      </c>
      <c r="C77" s="92"/>
    </row>
    <row r="78" spans="1:3" x14ac:dyDescent="0.35">
      <c r="A78" s="93"/>
      <c r="B78" s="128"/>
      <c r="C78" s="92"/>
    </row>
    <row r="79" spans="1:3" x14ac:dyDescent="0.35">
      <c r="A79" s="93"/>
      <c r="B79" s="128"/>
      <c r="C79" s="92"/>
    </row>
    <row r="80" spans="1:3" x14ac:dyDescent="0.35">
      <c r="A80" s="93"/>
      <c r="B80" s="128"/>
      <c r="C80" s="92"/>
    </row>
    <row r="81" spans="1:3" x14ac:dyDescent="0.35">
      <c r="A81" s="93"/>
      <c r="B81" s="128"/>
      <c r="C81" s="92"/>
    </row>
    <row r="82" spans="1:3" x14ac:dyDescent="0.35">
      <c r="A82" s="93"/>
      <c r="B82" s="128"/>
      <c r="C82" s="92"/>
    </row>
    <row r="83" spans="1:3" x14ac:dyDescent="0.35">
      <c r="A83" s="93"/>
      <c r="B83" s="128"/>
      <c r="C83" s="92"/>
    </row>
    <row r="84" spans="1:3" x14ac:dyDescent="0.35">
      <c r="A84" s="93"/>
      <c r="B84" s="128"/>
      <c r="C84" s="92"/>
    </row>
    <row r="85" spans="1:3" x14ac:dyDescent="0.35">
      <c r="A85" s="93"/>
      <c r="B85" s="128"/>
      <c r="C85" s="92"/>
    </row>
    <row r="86" spans="1:3" x14ac:dyDescent="0.35">
      <c r="A86" s="93"/>
      <c r="B86" s="128"/>
      <c r="C86" s="92"/>
    </row>
    <row r="87" spans="1:3" x14ac:dyDescent="0.35">
      <c r="A87" s="93"/>
      <c r="B87" s="128"/>
      <c r="C87" s="92"/>
    </row>
    <row r="88" spans="1:3" x14ac:dyDescent="0.35">
      <c r="A88" s="93"/>
      <c r="B88" s="128"/>
      <c r="C88" s="92"/>
    </row>
    <row r="89" spans="1:3" x14ac:dyDescent="0.35">
      <c r="A89" s="93"/>
      <c r="B89" s="128"/>
      <c r="C89" s="92"/>
    </row>
    <row r="90" spans="1:3" x14ac:dyDescent="0.35">
      <c r="A90" s="93"/>
      <c r="B90" s="128"/>
      <c r="C90" s="92"/>
    </row>
    <row r="91" spans="1:3" x14ac:dyDescent="0.35">
      <c r="A91" s="93"/>
      <c r="B91" s="128"/>
      <c r="C91" s="92"/>
    </row>
    <row r="92" spans="1:3" x14ac:dyDescent="0.35">
      <c r="A92" s="93"/>
      <c r="B92" s="128"/>
      <c r="C92" s="92"/>
    </row>
    <row r="93" spans="1:3" x14ac:dyDescent="0.35">
      <c r="A93" s="93"/>
      <c r="B93" s="128"/>
      <c r="C93" s="92"/>
    </row>
    <row r="94" spans="1:3" x14ac:dyDescent="0.35">
      <c r="A94" s="93"/>
      <c r="B94" s="128"/>
      <c r="C94" s="92"/>
    </row>
    <row r="95" spans="1:3" x14ac:dyDescent="0.35">
      <c r="A95" s="93"/>
      <c r="B95" s="128"/>
      <c r="C95" s="92"/>
    </row>
    <row r="96" spans="1:3" x14ac:dyDescent="0.35">
      <c r="A96" s="93"/>
      <c r="B96" s="128"/>
      <c r="C96" s="92"/>
    </row>
    <row r="97" spans="1:3" x14ac:dyDescent="0.35">
      <c r="A97" s="93"/>
      <c r="B97" s="128"/>
      <c r="C97" s="92"/>
    </row>
    <row r="98" spans="1:3" x14ac:dyDescent="0.35">
      <c r="A98" s="93"/>
      <c r="B98" s="128"/>
      <c r="C98" s="92"/>
    </row>
    <row r="99" spans="1:3" x14ac:dyDescent="0.35">
      <c r="A99" s="93"/>
      <c r="B99" s="128"/>
      <c r="C99" s="92"/>
    </row>
    <row r="100" spans="1:3" x14ac:dyDescent="0.35">
      <c r="A100" s="93"/>
      <c r="B100" s="128"/>
      <c r="C100" s="92"/>
    </row>
    <row r="101" spans="1:3" x14ac:dyDescent="0.35">
      <c r="A101" s="93"/>
      <c r="B101" s="128"/>
      <c r="C101" s="92"/>
    </row>
    <row r="102" spans="1:3" x14ac:dyDescent="0.35">
      <c r="A102" s="93"/>
      <c r="B102" s="128"/>
      <c r="C102" s="92"/>
    </row>
    <row r="103" spans="1:3" x14ac:dyDescent="0.35">
      <c r="A103" s="93"/>
      <c r="B103" s="128"/>
      <c r="C103" s="92"/>
    </row>
    <row r="104" spans="1:3" x14ac:dyDescent="0.35">
      <c r="A104" s="93"/>
      <c r="B104" s="128"/>
      <c r="C104" s="92"/>
    </row>
    <row r="105" spans="1:3" x14ac:dyDescent="0.35">
      <c r="A105" s="93"/>
      <c r="B105" s="128"/>
      <c r="C105" s="92"/>
    </row>
    <row r="106" spans="1:3" x14ac:dyDescent="0.35">
      <c r="A106" s="93"/>
      <c r="B106" s="128"/>
      <c r="C106" s="92"/>
    </row>
    <row r="107" spans="1:3" x14ac:dyDescent="0.35">
      <c r="A107" s="93"/>
      <c r="B107" s="128"/>
      <c r="C107" s="92"/>
    </row>
    <row r="108" spans="1:3" x14ac:dyDescent="0.35">
      <c r="A108" s="93"/>
      <c r="B108" s="128"/>
      <c r="C108" s="92"/>
    </row>
    <row r="109" spans="1:3" x14ac:dyDescent="0.35">
      <c r="A109" s="93"/>
      <c r="B109" s="128"/>
      <c r="C109" s="92"/>
    </row>
    <row r="110" spans="1:3" x14ac:dyDescent="0.35">
      <c r="A110" s="93"/>
      <c r="B110" s="128"/>
      <c r="C110" s="92"/>
    </row>
    <row r="111" spans="1:3" x14ac:dyDescent="0.35">
      <c r="A111" s="93"/>
      <c r="B111" s="128"/>
      <c r="C111" s="92"/>
    </row>
    <row r="112" spans="1:3" x14ac:dyDescent="0.35">
      <c r="A112" s="93"/>
      <c r="B112" s="128"/>
      <c r="C112" s="92"/>
    </row>
    <row r="113" spans="1:3" x14ac:dyDescent="0.35">
      <c r="A113" s="93"/>
      <c r="B113" s="128"/>
      <c r="C113" s="92"/>
    </row>
    <row r="114" spans="1:3" x14ac:dyDescent="0.35">
      <c r="A114" s="93"/>
      <c r="B114" s="128"/>
      <c r="C114" s="92"/>
    </row>
    <row r="115" spans="1:3" x14ac:dyDescent="0.35">
      <c r="A115" s="93"/>
      <c r="B115" s="128"/>
      <c r="C115" s="92"/>
    </row>
    <row r="116" spans="1:3" x14ac:dyDescent="0.35">
      <c r="A116" s="93"/>
      <c r="B116" s="128"/>
      <c r="C116" s="92"/>
    </row>
    <row r="117" spans="1:3" x14ac:dyDescent="0.35">
      <c r="A117" s="93"/>
      <c r="B117" s="128"/>
      <c r="C117" s="92"/>
    </row>
    <row r="118" spans="1:3" x14ac:dyDescent="0.35">
      <c r="A118" s="93"/>
      <c r="B118" s="128"/>
      <c r="C118" s="92"/>
    </row>
    <row r="119" spans="1:3" x14ac:dyDescent="0.35">
      <c r="A119" s="93"/>
      <c r="B119" s="128"/>
      <c r="C119" s="92"/>
    </row>
    <row r="120" spans="1:3" x14ac:dyDescent="0.35">
      <c r="A120" s="93"/>
      <c r="B120" s="128"/>
      <c r="C120" s="92"/>
    </row>
    <row r="121" spans="1:3" x14ac:dyDescent="0.35">
      <c r="A121" s="93"/>
      <c r="B121" s="128"/>
      <c r="C121" s="92"/>
    </row>
    <row r="122" spans="1:3" x14ac:dyDescent="0.35">
      <c r="A122" s="93"/>
      <c r="B122" s="128"/>
      <c r="C122" s="92"/>
    </row>
    <row r="123" spans="1:3" x14ac:dyDescent="0.35">
      <c r="A123" s="93"/>
      <c r="B123" s="128"/>
      <c r="C123" s="92"/>
    </row>
    <row r="124" spans="1:3" x14ac:dyDescent="0.35">
      <c r="A124" s="93"/>
      <c r="B124" s="128"/>
      <c r="C124" s="92"/>
    </row>
    <row r="125" spans="1:3" x14ac:dyDescent="0.35">
      <c r="A125" s="93"/>
      <c r="B125" s="128"/>
      <c r="C125" s="92"/>
    </row>
    <row r="126" spans="1:3" x14ac:dyDescent="0.35">
      <c r="A126" s="93"/>
      <c r="B126" s="128"/>
      <c r="C126" s="92"/>
    </row>
    <row r="127" spans="1:3" x14ac:dyDescent="0.35">
      <c r="A127" s="93"/>
      <c r="B127" s="128"/>
      <c r="C127" s="92"/>
    </row>
    <row r="128" spans="1:3" x14ac:dyDescent="0.35">
      <c r="A128" s="93"/>
      <c r="B128" s="128"/>
      <c r="C128" s="92"/>
    </row>
    <row r="129" spans="1:3" x14ac:dyDescent="0.35">
      <c r="A129" s="93"/>
      <c r="B129" s="128"/>
      <c r="C129" s="92"/>
    </row>
    <row r="130" spans="1:3" x14ac:dyDescent="0.35">
      <c r="A130" s="93"/>
      <c r="B130" s="128"/>
      <c r="C130" s="92"/>
    </row>
    <row r="131" spans="1:3" x14ac:dyDescent="0.35">
      <c r="A131" s="93"/>
      <c r="B131" s="128"/>
      <c r="C131" s="92"/>
    </row>
    <row r="132" spans="1:3" x14ac:dyDescent="0.35">
      <c r="A132" s="93"/>
      <c r="B132" s="128"/>
      <c r="C132" s="92"/>
    </row>
    <row r="133" spans="1:3" x14ac:dyDescent="0.35">
      <c r="A133" s="93"/>
      <c r="B133" s="128"/>
      <c r="C133" s="92"/>
    </row>
    <row r="134" spans="1:3" x14ac:dyDescent="0.35">
      <c r="A134" s="93"/>
      <c r="B134" s="128"/>
      <c r="C134" s="92"/>
    </row>
    <row r="135" spans="1:3" x14ac:dyDescent="0.35">
      <c r="A135" s="93"/>
      <c r="B135" s="128"/>
      <c r="C135" s="92"/>
    </row>
    <row r="136" spans="1:3" x14ac:dyDescent="0.35">
      <c r="A136" s="93"/>
      <c r="B136" s="128"/>
      <c r="C136" s="92"/>
    </row>
    <row r="137" spans="1:3" x14ac:dyDescent="0.35">
      <c r="A137" s="93"/>
      <c r="B137" s="128"/>
      <c r="C137" s="92"/>
    </row>
    <row r="138" spans="1:3" x14ac:dyDescent="0.35">
      <c r="A138" s="93"/>
      <c r="B138" s="128"/>
      <c r="C138" s="92"/>
    </row>
    <row r="139" spans="1:3" x14ac:dyDescent="0.35">
      <c r="A139" s="93"/>
      <c r="B139" s="128"/>
      <c r="C139" s="92"/>
    </row>
    <row r="140" spans="1:3" x14ac:dyDescent="0.35">
      <c r="A140" s="93"/>
      <c r="B140" s="128"/>
      <c r="C140" s="92"/>
    </row>
    <row r="141" spans="1:3" x14ac:dyDescent="0.35">
      <c r="A141" s="93"/>
      <c r="B141" s="128"/>
      <c r="C141" s="92"/>
    </row>
    <row r="142" spans="1:3" x14ac:dyDescent="0.35">
      <c r="A142" s="93"/>
      <c r="B142" s="128"/>
      <c r="C142" s="92"/>
    </row>
    <row r="143" spans="1:3" x14ac:dyDescent="0.35">
      <c r="A143" s="93"/>
      <c r="B143" s="128"/>
      <c r="C143" s="92"/>
    </row>
    <row r="144" spans="1:3" x14ac:dyDescent="0.35">
      <c r="A144" s="93"/>
      <c r="B144" s="128"/>
      <c r="C144" s="92"/>
    </row>
    <row r="145" spans="1:3" x14ac:dyDescent="0.35">
      <c r="A145" s="93"/>
      <c r="B145" s="128"/>
      <c r="C145" s="92"/>
    </row>
    <row r="146" spans="1:3" x14ac:dyDescent="0.35">
      <c r="A146" s="93"/>
      <c r="B146" s="128"/>
      <c r="C146" s="92"/>
    </row>
    <row r="147" spans="1:3" x14ac:dyDescent="0.35">
      <c r="A147" s="93"/>
      <c r="B147" s="128"/>
      <c r="C147" s="92"/>
    </row>
    <row r="148" spans="1:3" x14ac:dyDescent="0.35">
      <c r="A148" s="93"/>
      <c r="B148" s="128"/>
      <c r="C148" s="92"/>
    </row>
    <row r="149" spans="1:3" x14ac:dyDescent="0.35">
      <c r="A149" s="93"/>
      <c r="B149" s="128"/>
      <c r="C149" s="92"/>
    </row>
    <row r="150" spans="1:3" x14ac:dyDescent="0.35">
      <c r="A150" s="93"/>
      <c r="B150" s="128"/>
      <c r="C150" s="92"/>
    </row>
    <row r="151" spans="1:3" x14ac:dyDescent="0.35">
      <c r="A151" s="93"/>
      <c r="B151" s="128"/>
      <c r="C151" s="92"/>
    </row>
    <row r="152" spans="1:3" x14ac:dyDescent="0.35">
      <c r="A152" s="93"/>
      <c r="B152" s="128"/>
      <c r="C152" s="92"/>
    </row>
    <row r="153" spans="1:3" x14ac:dyDescent="0.35">
      <c r="A153" s="93"/>
      <c r="B153" s="128"/>
      <c r="C153" s="92"/>
    </row>
    <row r="154" spans="1:3" x14ac:dyDescent="0.35">
      <c r="A154" s="93"/>
      <c r="B154" s="128"/>
      <c r="C154" s="92"/>
    </row>
    <row r="155" spans="1:3" x14ac:dyDescent="0.35">
      <c r="A155" s="93"/>
      <c r="B155" s="128"/>
      <c r="C155" s="92"/>
    </row>
    <row r="156" spans="1:3" x14ac:dyDescent="0.35">
      <c r="A156" s="93"/>
      <c r="B156" s="128"/>
      <c r="C156" s="92"/>
    </row>
    <row r="157" spans="1:3" x14ac:dyDescent="0.35">
      <c r="A157" s="93"/>
      <c r="B157" s="128"/>
      <c r="C157" s="92"/>
    </row>
    <row r="158" spans="1:3" x14ac:dyDescent="0.35">
      <c r="A158" s="93"/>
      <c r="B158" s="128"/>
      <c r="C158" s="92"/>
    </row>
    <row r="159" spans="1:3" x14ac:dyDescent="0.35">
      <c r="A159" s="93"/>
      <c r="B159" s="128"/>
      <c r="C159" s="92"/>
    </row>
    <row r="160" spans="1:3" x14ac:dyDescent="0.35">
      <c r="A160" s="93"/>
      <c r="B160" s="128"/>
      <c r="C160" s="92"/>
    </row>
    <row r="161" spans="1:3" x14ac:dyDescent="0.35">
      <c r="A161" s="93"/>
      <c r="B161" s="128"/>
      <c r="C161" s="92"/>
    </row>
    <row r="162" spans="1:3" x14ac:dyDescent="0.35">
      <c r="A162" s="93"/>
      <c r="B162" s="128"/>
      <c r="C162" s="92"/>
    </row>
    <row r="163" spans="1:3" x14ac:dyDescent="0.35">
      <c r="A163" s="93"/>
      <c r="B163" s="128"/>
      <c r="C163" s="92"/>
    </row>
    <row r="164" spans="1:3" x14ac:dyDescent="0.35">
      <c r="A164" s="93"/>
      <c r="B164" s="128"/>
      <c r="C164" s="92"/>
    </row>
    <row r="165" spans="1:3" x14ac:dyDescent="0.35">
      <c r="A165" s="93"/>
      <c r="B165" s="128"/>
      <c r="C165" s="92"/>
    </row>
    <row r="166" spans="1:3" x14ac:dyDescent="0.35">
      <c r="A166" s="93"/>
      <c r="B166" s="128"/>
      <c r="C166" s="92"/>
    </row>
    <row r="167" spans="1:3" x14ac:dyDescent="0.35">
      <c r="A167" s="93"/>
      <c r="B167" s="128"/>
      <c r="C167" s="92"/>
    </row>
    <row r="168" spans="1:3" x14ac:dyDescent="0.35">
      <c r="A168" s="93"/>
      <c r="B168" s="128"/>
      <c r="C168" s="92"/>
    </row>
    <row r="169" spans="1:3" x14ac:dyDescent="0.35">
      <c r="A169" s="93"/>
      <c r="B169" s="128"/>
      <c r="C169" s="92"/>
    </row>
    <row r="170" spans="1:3" x14ac:dyDescent="0.35">
      <c r="A170" s="93"/>
      <c r="B170" s="128"/>
      <c r="C170" s="92"/>
    </row>
  </sheetData>
  <mergeCells count="1">
    <mergeCell ref="A4:C4"/>
  </mergeCells>
  <dataValidations count="1">
    <dataValidation type="list" allowBlank="1" showInputMessage="1" showErrorMessage="1" prompt="Use dropdown and select appropriate response." sqref="C7:C77" xr:uid="{00000000-0002-0000-2100-000000000000}">
      <formula1>$N$1:$N$4</formula1>
    </dataValidation>
  </dataValidations>
  <hyperlinks>
    <hyperlink ref="B1" location="'Table of Contents'!A1" display="Back to &quot;Table of Contents&quot;" xr:uid="{00000000-0004-0000-2100-000000000000}"/>
  </hyperlinks>
  <printOptions horizontalCentered="1"/>
  <pageMargins left="0.5" right="0.25" top="0.75" bottom="0.75" header="0.5" footer="0.25"/>
  <pageSetup paperSize="9" scale="83" fitToHeight="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3">
    <pageSetUpPr fitToPage="1"/>
  </sheetPr>
  <dimension ref="A1:N113"/>
  <sheetViews>
    <sheetView view="pageBreakPreview" zoomScale="90" zoomScaleNormal="100" zoomScaleSheetLayoutView="90" workbookViewId="0">
      <pane ySplit="4" topLeftCell="A36" activePane="bottomLeft" state="frozen"/>
      <selection activeCell="B15" sqref="B15"/>
      <selection pane="bottomLeft" activeCell="B1" sqref="B1"/>
    </sheetView>
  </sheetViews>
  <sheetFormatPr defaultColWidth="9.109375" defaultRowHeight="14.4" x14ac:dyDescent="0.35"/>
  <cols>
    <col min="1" max="1" width="18.8867187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14</v>
      </c>
      <c r="B3" s="126" t="s">
        <v>22</v>
      </c>
      <c r="D3" s="80"/>
      <c r="E3" s="77"/>
      <c r="N3" s="30" t="s">
        <v>6</v>
      </c>
    </row>
    <row r="4" spans="1:14" s="75" customFormat="1" ht="21" customHeight="1" x14ac:dyDescent="0.3">
      <c r="A4" s="201" t="s">
        <v>1845</v>
      </c>
      <c r="B4" s="201"/>
      <c r="C4" s="201"/>
      <c r="D4" s="80"/>
      <c r="E4" s="77"/>
    </row>
    <row r="5" spans="1:14" s="75" customFormat="1" ht="43.2" x14ac:dyDescent="0.3">
      <c r="A5" s="84"/>
      <c r="B5" s="127" t="s">
        <v>1998</v>
      </c>
      <c r="C5" s="84"/>
      <c r="D5" s="86"/>
      <c r="E5" s="77"/>
    </row>
    <row r="6" spans="1:14" s="75" customFormat="1" ht="28.8" x14ac:dyDescent="0.3">
      <c r="A6" s="147" t="s">
        <v>3</v>
      </c>
      <c r="B6" s="147" t="s">
        <v>115</v>
      </c>
      <c r="C6" s="147" t="s">
        <v>2</v>
      </c>
      <c r="D6" s="147" t="s">
        <v>9</v>
      </c>
    </row>
    <row r="7" spans="1:14" s="75" customFormat="1" x14ac:dyDescent="0.3">
      <c r="A7" s="105"/>
      <c r="B7" s="129" t="s">
        <v>18</v>
      </c>
      <c r="C7" s="92"/>
      <c r="D7" s="86"/>
      <c r="F7" s="95"/>
      <c r="G7" s="96"/>
    </row>
    <row r="8" spans="1:14" s="75" customFormat="1" ht="57.6" x14ac:dyDescent="0.3">
      <c r="A8" s="93" t="s">
        <v>1004</v>
      </c>
      <c r="B8" s="128" t="s">
        <v>734</v>
      </c>
      <c r="C8" s="92"/>
      <c r="D8" s="86"/>
      <c r="F8" s="95"/>
      <c r="G8" s="96"/>
    </row>
    <row r="9" spans="1:14" ht="43.2" x14ac:dyDescent="0.35">
      <c r="A9" s="93" t="s">
        <v>1005</v>
      </c>
      <c r="B9" s="128" t="s">
        <v>735</v>
      </c>
      <c r="C9" s="92"/>
    </row>
    <row r="10" spans="1:14" x14ac:dyDescent="0.35">
      <c r="A10" s="105"/>
      <c r="B10" s="129" t="s">
        <v>15</v>
      </c>
      <c r="C10" s="92"/>
    </row>
    <row r="11" spans="1:14" x14ac:dyDescent="0.35">
      <c r="A11" s="93" t="s">
        <v>3265</v>
      </c>
      <c r="B11" s="128" t="s">
        <v>537</v>
      </c>
      <c r="C11" s="92"/>
    </row>
    <row r="12" spans="1:14" x14ac:dyDescent="0.35">
      <c r="A12" s="93"/>
      <c r="B12" s="128" t="s">
        <v>538</v>
      </c>
      <c r="C12" s="92"/>
    </row>
    <row r="13" spans="1:14" ht="28.8" x14ac:dyDescent="0.35">
      <c r="A13" s="93"/>
      <c r="B13" s="128" t="s">
        <v>539</v>
      </c>
      <c r="C13" s="92"/>
    </row>
    <row r="14" spans="1:14" s="104" customFormat="1" ht="28.8" x14ac:dyDescent="0.35">
      <c r="A14" s="93"/>
      <c r="B14" s="128" t="s">
        <v>540</v>
      </c>
      <c r="C14" s="92"/>
      <c r="E14" s="81"/>
      <c r="F14" s="81"/>
      <c r="G14" s="81"/>
      <c r="H14" s="81"/>
      <c r="I14" s="81"/>
      <c r="J14" s="81"/>
      <c r="K14" s="81"/>
      <c r="L14" s="81"/>
      <c r="M14" s="81"/>
      <c r="N14" s="81"/>
    </row>
    <row r="15" spans="1:14" s="104" customFormat="1" x14ac:dyDescent="0.35">
      <c r="A15" s="93"/>
      <c r="B15" s="128" t="s">
        <v>541</v>
      </c>
      <c r="C15" s="92"/>
      <c r="E15" s="81"/>
      <c r="F15" s="81"/>
      <c r="G15" s="81"/>
      <c r="H15" s="81"/>
      <c r="I15" s="81"/>
      <c r="J15" s="81"/>
      <c r="K15" s="81"/>
      <c r="L15" s="81"/>
      <c r="M15" s="81"/>
      <c r="N15" s="81"/>
    </row>
    <row r="16" spans="1:14" s="104" customFormat="1" ht="28.8" x14ac:dyDescent="0.35">
      <c r="A16" s="93"/>
      <c r="B16" s="128" t="s">
        <v>542</v>
      </c>
      <c r="C16" s="92"/>
      <c r="E16" s="81"/>
      <c r="F16" s="81"/>
      <c r="G16" s="81"/>
      <c r="H16" s="81"/>
      <c r="I16" s="81"/>
      <c r="J16" s="81"/>
      <c r="K16" s="81"/>
      <c r="L16" s="81"/>
      <c r="M16" s="81"/>
      <c r="N16" s="81"/>
    </row>
    <row r="17" spans="1:14" s="104" customFormat="1" x14ac:dyDescent="0.35">
      <c r="A17" s="93" t="s">
        <v>3266</v>
      </c>
      <c r="B17" s="128" t="s">
        <v>543</v>
      </c>
      <c r="C17" s="92"/>
      <c r="E17" s="81"/>
      <c r="F17" s="81"/>
      <c r="G17" s="81"/>
      <c r="H17" s="81"/>
      <c r="I17" s="81"/>
      <c r="J17" s="81"/>
      <c r="K17" s="81"/>
      <c r="L17" s="81"/>
      <c r="M17" s="81"/>
      <c r="N17" s="81"/>
    </row>
    <row r="18" spans="1:14" s="104" customFormat="1" ht="28.8" x14ac:dyDescent="0.35">
      <c r="A18" s="93"/>
      <c r="B18" s="128" t="s">
        <v>544</v>
      </c>
      <c r="C18" s="92"/>
      <c r="E18" s="81"/>
      <c r="F18" s="81"/>
      <c r="G18" s="81"/>
      <c r="H18" s="81"/>
      <c r="I18" s="81"/>
      <c r="J18" s="81"/>
      <c r="K18" s="81"/>
      <c r="L18" s="81"/>
      <c r="M18" s="81"/>
      <c r="N18" s="81"/>
    </row>
    <row r="19" spans="1:14" s="104" customFormat="1" ht="28.8" x14ac:dyDescent="0.35">
      <c r="A19" s="93"/>
      <c r="B19" s="128" t="s">
        <v>545</v>
      </c>
      <c r="C19" s="92"/>
      <c r="E19" s="81"/>
      <c r="F19" s="81"/>
      <c r="G19" s="81"/>
      <c r="H19" s="81"/>
      <c r="I19" s="81"/>
      <c r="J19" s="81"/>
      <c r="K19" s="81"/>
      <c r="L19" s="81"/>
      <c r="M19" s="81"/>
      <c r="N19" s="81"/>
    </row>
    <row r="20" spans="1:14" s="104" customFormat="1" ht="43.2" x14ac:dyDescent="0.35">
      <c r="A20" s="93"/>
      <c r="B20" s="128" t="s">
        <v>546</v>
      </c>
      <c r="C20" s="92"/>
      <c r="E20" s="81"/>
      <c r="F20" s="81"/>
      <c r="G20" s="81"/>
      <c r="H20" s="81"/>
      <c r="I20" s="81"/>
      <c r="J20" s="81"/>
      <c r="K20" s="81"/>
      <c r="L20" s="81"/>
      <c r="M20" s="81"/>
      <c r="N20" s="81"/>
    </row>
    <row r="21" spans="1:14" s="104" customFormat="1" ht="28.8" x14ac:dyDescent="0.35">
      <c r="A21" s="93"/>
      <c r="B21" s="128" t="s">
        <v>547</v>
      </c>
      <c r="C21" s="92"/>
      <c r="E21" s="81"/>
      <c r="F21" s="81"/>
      <c r="G21" s="81"/>
      <c r="H21" s="81"/>
      <c r="I21" s="81"/>
      <c r="J21" s="81"/>
      <c r="K21" s="81"/>
      <c r="L21" s="81"/>
      <c r="M21" s="81"/>
      <c r="N21" s="81"/>
    </row>
    <row r="22" spans="1:14" s="104" customFormat="1" x14ac:dyDescent="0.35">
      <c r="A22" s="105"/>
      <c r="B22" s="129" t="s">
        <v>16</v>
      </c>
      <c r="C22" s="92"/>
      <c r="E22" s="81"/>
      <c r="F22" s="81"/>
      <c r="G22" s="81"/>
      <c r="H22" s="81"/>
      <c r="I22" s="81"/>
      <c r="J22" s="81"/>
      <c r="K22" s="81"/>
      <c r="L22" s="81"/>
      <c r="M22" s="81"/>
      <c r="N22" s="81"/>
    </row>
    <row r="23" spans="1:14" s="104" customFormat="1" ht="43.2" x14ac:dyDescent="0.35">
      <c r="A23" s="93" t="s">
        <v>1006</v>
      </c>
      <c r="B23" s="128" t="s">
        <v>654</v>
      </c>
      <c r="C23" s="92"/>
      <c r="E23" s="81"/>
      <c r="F23" s="81"/>
      <c r="G23" s="81"/>
      <c r="H23" s="81"/>
      <c r="I23" s="81"/>
      <c r="J23" s="81"/>
      <c r="K23" s="81"/>
      <c r="L23" s="81"/>
      <c r="M23" s="81"/>
      <c r="N23" s="81"/>
    </row>
    <row r="24" spans="1:14" s="104" customFormat="1" x14ac:dyDescent="0.35">
      <c r="A24" s="93"/>
      <c r="B24" s="128" t="s">
        <v>548</v>
      </c>
      <c r="C24" s="92"/>
      <c r="E24" s="81"/>
      <c r="F24" s="81"/>
      <c r="G24" s="81"/>
      <c r="H24" s="81"/>
      <c r="I24" s="81"/>
      <c r="J24" s="81"/>
      <c r="K24" s="81"/>
      <c r="L24" s="81"/>
      <c r="M24" s="81"/>
      <c r="N24" s="81"/>
    </row>
    <row r="25" spans="1:14" s="104" customFormat="1" ht="28.8" x14ac:dyDescent="0.35">
      <c r="A25" s="93"/>
      <c r="B25" s="128" t="s">
        <v>549</v>
      </c>
      <c r="C25" s="92"/>
      <c r="E25" s="81"/>
      <c r="F25" s="81"/>
      <c r="G25" s="81"/>
      <c r="H25" s="81"/>
      <c r="I25" s="81"/>
      <c r="J25" s="81"/>
      <c r="K25" s="81"/>
      <c r="L25" s="81"/>
      <c r="M25" s="81"/>
      <c r="N25" s="81"/>
    </row>
    <row r="26" spans="1:14" s="104" customFormat="1" ht="28.8" x14ac:dyDescent="0.35">
      <c r="A26" s="93"/>
      <c r="B26" s="128" t="s">
        <v>550</v>
      </c>
      <c r="C26" s="92"/>
      <c r="E26" s="81"/>
      <c r="F26" s="81"/>
      <c r="G26" s="81"/>
      <c r="H26" s="81"/>
      <c r="I26" s="81"/>
      <c r="J26" s="81"/>
      <c r="K26" s="81"/>
      <c r="L26" s="81"/>
      <c r="M26" s="81"/>
      <c r="N26" s="81"/>
    </row>
    <row r="27" spans="1:14" s="104" customFormat="1" x14ac:dyDescent="0.35">
      <c r="A27" s="93"/>
      <c r="B27" s="128" t="s">
        <v>551</v>
      </c>
      <c r="C27" s="92"/>
      <c r="E27" s="81"/>
      <c r="F27" s="81"/>
      <c r="G27" s="81"/>
      <c r="H27" s="81"/>
      <c r="I27" s="81"/>
      <c r="J27" s="81"/>
      <c r="K27" s="81"/>
      <c r="L27" s="81"/>
      <c r="M27" s="81"/>
      <c r="N27" s="81"/>
    </row>
    <row r="28" spans="1:14" s="104" customFormat="1" ht="57.6" x14ac:dyDescent="0.35">
      <c r="A28" s="93" t="s">
        <v>1007</v>
      </c>
      <c r="B28" s="128" t="s">
        <v>552</v>
      </c>
      <c r="C28" s="92"/>
      <c r="E28" s="81"/>
      <c r="F28" s="81"/>
      <c r="G28" s="81"/>
      <c r="H28" s="81"/>
      <c r="I28" s="81"/>
      <c r="J28" s="81"/>
      <c r="K28" s="81"/>
      <c r="L28" s="81"/>
      <c r="M28" s="81"/>
      <c r="N28" s="81"/>
    </row>
    <row r="29" spans="1:14" s="104" customFormat="1" x14ac:dyDescent="0.35">
      <c r="A29" s="105"/>
      <c r="B29" s="129" t="s">
        <v>3267</v>
      </c>
      <c r="C29" s="92"/>
      <c r="E29" s="81"/>
      <c r="F29" s="81"/>
      <c r="G29" s="81"/>
      <c r="H29" s="81"/>
      <c r="I29" s="81"/>
      <c r="J29" s="81"/>
      <c r="K29" s="81"/>
      <c r="L29" s="81"/>
      <c r="M29" s="81"/>
      <c r="N29" s="81"/>
    </row>
    <row r="30" spans="1:14" s="104" customFormat="1" x14ac:dyDescent="0.35">
      <c r="A30" s="93" t="s">
        <v>1008</v>
      </c>
      <c r="B30" s="128" t="s">
        <v>553</v>
      </c>
      <c r="C30" s="92"/>
      <c r="E30" s="81"/>
      <c r="F30" s="81"/>
      <c r="G30" s="81"/>
      <c r="H30" s="81"/>
      <c r="I30" s="81"/>
      <c r="J30" s="81"/>
      <c r="K30" s="81"/>
      <c r="L30" s="81"/>
      <c r="M30" s="81"/>
      <c r="N30" s="81"/>
    </row>
    <row r="31" spans="1:14" s="104" customFormat="1" ht="28.8" x14ac:dyDescent="0.35">
      <c r="A31" s="93"/>
      <c r="B31" s="128" t="s">
        <v>655</v>
      </c>
      <c r="C31" s="92"/>
      <c r="E31" s="81"/>
      <c r="F31" s="81"/>
      <c r="G31" s="81"/>
      <c r="H31" s="81"/>
      <c r="I31" s="81"/>
      <c r="J31" s="81"/>
      <c r="K31" s="81"/>
      <c r="L31" s="81"/>
      <c r="M31" s="81"/>
      <c r="N31" s="81"/>
    </row>
    <row r="32" spans="1:14" s="104" customFormat="1" ht="28.8" x14ac:dyDescent="0.35">
      <c r="A32" s="93"/>
      <c r="B32" s="128" t="s">
        <v>554</v>
      </c>
      <c r="C32" s="92"/>
      <c r="E32" s="81"/>
      <c r="F32" s="81"/>
      <c r="G32" s="81"/>
      <c r="H32" s="81"/>
      <c r="I32" s="81"/>
      <c r="J32" s="81"/>
      <c r="K32" s="81"/>
      <c r="L32" s="81"/>
      <c r="M32" s="81"/>
      <c r="N32" s="81"/>
    </row>
    <row r="33" spans="1:14" s="104" customFormat="1" ht="28.8" x14ac:dyDescent="0.35">
      <c r="A33" s="93" t="s">
        <v>1009</v>
      </c>
      <c r="B33" s="128" t="s">
        <v>555</v>
      </c>
      <c r="C33" s="92"/>
      <c r="E33" s="81"/>
      <c r="F33" s="81"/>
      <c r="G33" s="81"/>
      <c r="H33" s="81"/>
      <c r="I33" s="81"/>
      <c r="J33" s="81"/>
      <c r="K33" s="81"/>
      <c r="L33" s="81"/>
      <c r="M33" s="81"/>
      <c r="N33" s="81"/>
    </row>
    <row r="34" spans="1:14" s="104" customFormat="1" x14ac:dyDescent="0.35">
      <c r="A34" s="105"/>
      <c r="B34" s="129" t="s">
        <v>556</v>
      </c>
      <c r="C34" s="92"/>
      <c r="E34" s="81"/>
      <c r="F34" s="81"/>
      <c r="G34" s="81"/>
      <c r="H34" s="81"/>
      <c r="I34" s="81"/>
      <c r="J34" s="81"/>
      <c r="K34" s="81"/>
      <c r="L34" s="81"/>
      <c r="M34" s="81"/>
      <c r="N34" s="81"/>
    </row>
    <row r="35" spans="1:14" s="104" customFormat="1" ht="28.8" x14ac:dyDescent="0.35">
      <c r="A35" s="93" t="s">
        <v>1010</v>
      </c>
      <c r="B35" s="128" t="s">
        <v>860</v>
      </c>
      <c r="C35" s="92"/>
      <c r="E35" s="81"/>
      <c r="F35" s="81"/>
      <c r="G35" s="81"/>
      <c r="H35" s="81"/>
      <c r="I35" s="81"/>
      <c r="J35" s="81"/>
      <c r="K35" s="81"/>
      <c r="L35" s="81"/>
      <c r="M35" s="81"/>
      <c r="N35" s="81"/>
    </row>
    <row r="36" spans="1:14" s="104" customFormat="1" ht="115.2" x14ac:dyDescent="0.35">
      <c r="A36" s="93" t="s">
        <v>1011</v>
      </c>
      <c r="B36" s="128" t="s">
        <v>809</v>
      </c>
      <c r="C36" s="92"/>
      <c r="E36" s="81"/>
      <c r="F36" s="81"/>
      <c r="G36" s="81"/>
      <c r="H36" s="81"/>
      <c r="I36" s="81"/>
      <c r="J36" s="81"/>
      <c r="K36" s="81"/>
      <c r="L36" s="81"/>
      <c r="M36" s="81"/>
      <c r="N36" s="81"/>
    </row>
    <row r="37" spans="1:14" s="104" customFormat="1" x14ac:dyDescent="0.35">
      <c r="A37" s="105"/>
      <c r="B37" s="129" t="s">
        <v>2881</v>
      </c>
      <c r="C37" s="92"/>
      <c r="E37" s="81"/>
      <c r="F37" s="81"/>
      <c r="G37" s="81"/>
      <c r="H37" s="81"/>
      <c r="I37" s="81"/>
      <c r="J37" s="81"/>
      <c r="K37" s="81"/>
      <c r="L37" s="81"/>
      <c r="M37" s="81"/>
      <c r="N37" s="81"/>
    </row>
    <row r="38" spans="1:14" s="104" customFormat="1" ht="57.6" x14ac:dyDescent="0.35">
      <c r="A38" s="93" t="s">
        <v>1104</v>
      </c>
      <c r="B38" s="128" t="s">
        <v>2882</v>
      </c>
      <c r="C38" s="92"/>
      <c r="E38" s="81"/>
      <c r="F38" s="81"/>
      <c r="G38" s="81"/>
      <c r="H38" s="81"/>
      <c r="I38" s="81"/>
      <c r="J38" s="81"/>
      <c r="K38" s="81"/>
      <c r="L38" s="81"/>
      <c r="M38" s="81"/>
      <c r="N38" s="81"/>
    </row>
    <row r="39" spans="1:14" s="104" customFormat="1" ht="28.8" x14ac:dyDescent="0.35">
      <c r="A39" s="93" t="s">
        <v>3106</v>
      </c>
      <c r="B39" s="128" t="s">
        <v>2883</v>
      </c>
      <c r="C39" s="92"/>
      <c r="E39" s="81"/>
      <c r="F39" s="81"/>
      <c r="G39" s="81"/>
      <c r="H39" s="81"/>
      <c r="I39" s="81"/>
      <c r="J39" s="81"/>
      <c r="K39" s="81"/>
      <c r="L39" s="81"/>
      <c r="M39" s="81"/>
      <c r="N39" s="81"/>
    </row>
    <row r="40" spans="1:14" s="104" customFormat="1" ht="57.6" x14ac:dyDescent="0.35">
      <c r="A40" s="93" t="s">
        <v>889</v>
      </c>
      <c r="B40" s="128" t="s">
        <v>2884</v>
      </c>
      <c r="C40" s="92"/>
      <c r="E40" s="81"/>
      <c r="F40" s="81"/>
      <c r="G40" s="81"/>
      <c r="H40" s="81"/>
      <c r="I40" s="81"/>
      <c r="J40" s="81"/>
      <c r="K40" s="81"/>
      <c r="L40" s="81"/>
      <c r="M40" s="81"/>
      <c r="N40" s="81"/>
    </row>
    <row r="41" spans="1:14" s="104" customFormat="1" x14ac:dyDescent="0.35">
      <c r="A41" s="93"/>
      <c r="B41" s="128"/>
      <c r="C41" s="92"/>
      <c r="E41" s="81"/>
      <c r="F41" s="81"/>
      <c r="G41" s="81"/>
      <c r="H41" s="81"/>
      <c r="I41" s="81"/>
      <c r="J41" s="81"/>
      <c r="K41" s="81"/>
      <c r="L41" s="81"/>
      <c r="M41" s="81"/>
      <c r="N41" s="81"/>
    </row>
    <row r="42" spans="1:14" s="104" customFormat="1" x14ac:dyDescent="0.35">
      <c r="A42" s="93"/>
      <c r="B42" s="128"/>
      <c r="C42" s="92"/>
      <c r="E42" s="81"/>
      <c r="F42" s="81"/>
      <c r="G42" s="81"/>
      <c r="H42" s="81"/>
      <c r="I42" s="81"/>
      <c r="J42" s="81"/>
      <c r="K42" s="81"/>
      <c r="L42" s="81"/>
      <c r="M42" s="81"/>
      <c r="N42" s="81"/>
    </row>
    <row r="43" spans="1:14" s="104" customFormat="1" x14ac:dyDescent="0.35">
      <c r="A43" s="93"/>
      <c r="B43" s="128"/>
      <c r="C43" s="92"/>
      <c r="E43" s="81"/>
      <c r="F43" s="81"/>
      <c r="G43" s="81"/>
      <c r="H43" s="81"/>
      <c r="I43" s="81"/>
      <c r="J43" s="81"/>
      <c r="K43" s="81"/>
      <c r="L43" s="81"/>
      <c r="M43" s="81"/>
      <c r="N43" s="81"/>
    </row>
    <row r="44" spans="1:14" s="104" customFormat="1" x14ac:dyDescent="0.35">
      <c r="A44" s="93"/>
      <c r="B44" s="128"/>
      <c r="C44" s="92"/>
      <c r="E44" s="81"/>
      <c r="F44" s="81"/>
      <c r="G44" s="81"/>
      <c r="H44" s="81"/>
      <c r="I44" s="81"/>
      <c r="J44" s="81"/>
      <c r="K44" s="81"/>
      <c r="L44" s="81"/>
      <c r="M44" s="81"/>
      <c r="N44" s="81"/>
    </row>
    <row r="45" spans="1:14" s="104" customFormat="1" x14ac:dyDescent="0.35">
      <c r="A45" s="93"/>
      <c r="B45" s="128"/>
      <c r="C45" s="92"/>
      <c r="E45" s="81"/>
      <c r="F45" s="81"/>
      <c r="G45" s="81"/>
      <c r="H45" s="81"/>
      <c r="I45" s="81"/>
      <c r="J45" s="81"/>
      <c r="K45" s="81"/>
      <c r="L45" s="81"/>
      <c r="M45" s="81"/>
      <c r="N45" s="81"/>
    </row>
    <row r="46" spans="1:14" s="104" customFormat="1" x14ac:dyDescent="0.35">
      <c r="A46" s="93"/>
      <c r="B46" s="128"/>
      <c r="C46" s="92"/>
      <c r="E46" s="81"/>
      <c r="F46" s="81"/>
      <c r="G46" s="81"/>
      <c r="H46" s="81"/>
      <c r="I46" s="81"/>
      <c r="J46" s="81"/>
      <c r="K46" s="81"/>
      <c r="L46" s="81"/>
      <c r="M46" s="81"/>
      <c r="N46" s="81"/>
    </row>
    <row r="47" spans="1:14" s="104" customFormat="1" x14ac:dyDescent="0.35">
      <c r="A47" s="93"/>
      <c r="B47" s="128"/>
      <c r="C47" s="92"/>
      <c r="E47" s="81"/>
      <c r="F47" s="81"/>
      <c r="G47" s="81"/>
      <c r="H47" s="81"/>
      <c r="I47" s="81"/>
      <c r="J47" s="81"/>
      <c r="K47" s="81"/>
      <c r="L47" s="81"/>
      <c r="M47" s="81"/>
      <c r="N47" s="81"/>
    </row>
    <row r="48" spans="1:14" s="104" customFormat="1" x14ac:dyDescent="0.35">
      <c r="A48" s="93"/>
      <c r="B48" s="128"/>
      <c r="C48" s="92"/>
      <c r="E48" s="81"/>
      <c r="F48" s="81"/>
      <c r="G48" s="81"/>
      <c r="H48" s="81"/>
      <c r="I48" s="81"/>
      <c r="J48" s="81"/>
      <c r="K48" s="81"/>
      <c r="L48" s="81"/>
      <c r="M48" s="81"/>
      <c r="N48" s="81"/>
    </row>
    <row r="49" spans="1:14" s="104" customFormat="1" x14ac:dyDescent="0.35">
      <c r="A49" s="93"/>
      <c r="B49" s="128"/>
      <c r="C49" s="92"/>
      <c r="E49" s="81"/>
      <c r="F49" s="81"/>
      <c r="G49" s="81"/>
      <c r="H49" s="81"/>
      <c r="I49" s="81"/>
      <c r="J49" s="81"/>
      <c r="K49" s="81"/>
      <c r="L49" s="81"/>
      <c r="M49" s="81"/>
      <c r="N49" s="81"/>
    </row>
    <row r="50" spans="1:14" s="104" customFormat="1" x14ac:dyDescent="0.35">
      <c r="A50" s="93"/>
      <c r="B50" s="128"/>
      <c r="C50" s="92"/>
      <c r="E50" s="81"/>
      <c r="F50" s="81"/>
      <c r="G50" s="81"/>
      <c r="H50" s="81"/>
      <c r="I50" s="81"/>
      <c r="J50" s="81"/>
      <c r="K50" s="81"/>
      <c r="L50" s="81"/>
      <c r="M50" s="81"/>
      <c r="N50" s="81"/>
    </row>
    <row r="51" spans="1:14" s="104" customFormat="1" x14ac:dyDescent="0.35">
      <c r="A51" s="93"/>
      <c r="B51" s="128"/>
      <c r="C51" s="92"/>
      <c r="E51" s="81"/>
      <c r="F51" s="81"/>
      <c r="G51" s="81"/>
      <c r="H51" s="81"/>
      <c r="I51" s="81"/>
      <c r="J51" s="81"/>
      <c r="K51" s="81"/>
      <c r="L51" s="81"/>
      <c r="M51" s="81"/>
      <c r="N51" s="81"/>
    </row>
    <row r="52" spans="1:14" s="104" customFormat="1" x14ac:dyDescent="0.35">
      <c r="A52" s="93"/>
      <c r="B52" s="128"/>
      <c r="C52" s="92"/>
      <c r="E52" s="81"/>
      <c r="F52" s="81"/>
      <c r="G52" s="81"/>
      <c r="H52" s="81"/>
      <c r="I52" s="81"/>
      <c r="J52" s="81"/>
      <c r="K52" s="81"/>
      <c r="L52" s="81"/>
      <c r="M52" s="81"/>
      <c r="N52" s="81"/>
    </row>
    <row r="53" spans="1:14" s="104" customFormat="1" x14ac:dyDescent="0.35">
      <c r="A53" s="93"/>
      <c r="B53" s="128"/>
      <c r="C53" s="92"/>
      <c r="E53" s="81"/>
      <c r="F53" s="81"/>
      <c r="G53" s="81"/>
      <c r="H53" s="81"/>
      <c r="I53" s="81"/>
      <c r="J53" s="81"/>
      <c r="K53" s="81"/>
      <c r="L53" s="81"/>
      <c r="M53" s="81"/>
      <c r="N53" s="81"/>
    </row>
    <row r="54" spans="1:14" s="104" customFormat="1" x14ac:dyDescent="0.35">
      <c r="A54" s="93"/>
      <c r="B54" s="128"/>
      <c r="C54" s="92"/>
      <c r="E54" s="81"/>
      <c r="F54" s="81"/>
      <c r="G54" s="81"/>
      <c r="H54" s="81"/>
      <c r="I54" s="81"/>
      <c r="J54" s="81"/>
      <c r="K54" s="81"/>
      <c r="L54" s="81"/>
      <c r="M54" s="81"/>
      <c r="N54" s="81"/>
    </row>
    <row r="55" spans="1:14" s="104" customFormat="1" x14ac:dyDescent="0.35">
      <c r="A55" s="93"/>
      <c r="B55" s="128"/>
      <c r="C55" s="92"/>
      <c r="E55" s="81"/>
      <c r="F55" s="81"/>
      <c r="G55" s="81"/>
      <c r="H55" s="81"/>
      <c r="I55" s="81"/>
      <c r="J55" s="81"/>
      <c r="K55" s="81"/>
      <c r="L55" s="81"/>
      <c r="M55" s="81"/>
      <c r="N55" s="81"/>
    </row>
    <row r="56" spans="1:14" s="104" customFormat="1" x14ac:dyDescent="0.35">
      <c r="A56" s="93"/>
      <c r="B56" s="128"/>
      <c r="C56" s="92"/>
      <c r="E56" s="81"/>
      <c r="F56" s="81"/>
      <c r="G56" s="81"/>
      <c r="H56" s="81"/>
      <c r="I56" s="81"/>
      <c r="J56" s="81"/>
      <c r="K56" s="81"/>
      <c r="L56" s="81"/>
      <c r="M56" s="81"/>
      <c r="N56" s="81"/>
    </row>
    <row r="57" spans="1:14" s="104" customFormat="1" x14ac:dyDescent="0.35">
      <c r="A57" s="93"/>
      <c r="B57" s="128"/>
      <c r="C57" s="92"/>
      <c r="E57" s="81"/>
      <c r="F57" s="81"/>
      <c r="G57" s="81"/>
      <c r="H57" s="81"/>
      <c r="I57" s="81"/>
      <c r="J57" s="81"/>
      <c r="K57" s="81"/>
      <c r="L57" s="81"/>
      <c r="M57" s="81"/>
      <c r="N57" s="81"/>
    </row>
    <row r="58" spans="1:14" s="104" customFormat="1" x14ac:dyDescent="0.35">
      <c r="A58" s="93"/>
      <c r="B58" s="128"/>
      <c r="C58" s="92"/>
      <c r="E58" s="81"/>
      <c r="F58" s="81"/>
      <c r="G58" s="81"/>
      <c r="H58" s="81"/>
      <c r="I58" s="81"/>
      <c r="J58" s="81"/>
      <c r="K58" s="81"/>
      <c r="L58" s="81"/>
      <c r="M58" s="81"/>
      <c r="N58" s="81"/>
    </row>
    <row r="59" spans="1:14" s="104" customFormat="1" x14ac:dyDescent="0.35">
      <c r="A59" s="93"/>
      <c r="B59" s="128"/>
      <c r="C59" s="92"/>
      <c r="E59" s="81"/>
      <c r="F59" s="81"/>
      <c r="G59" s="81"/>
      <c r="H59" s="81"/>
      <c r="I59" s="81"/>
      <c r="J59" s="81"/>
      <c r="K59" s="81"/>
      <c r="L59" s="81"/>
      <c r="M59" s="81"/>
      <c r="N59" s="81"/>
    </row>
    <row r="60" spans="1:14" s="104" customFormat="1" x14ac:dyDescent="0.35">
      <c r="A60" s="93"/>
      <c r="B60" s="128"/>
      <c r="C60" s="92"/>
      <c r="E60" s="81"/>
      <c r="F60" s="81"/>
      <c r="G60" s="81"/>
      <c r="H60" s="81"/>
      <c r="I60" s="81"/>
      <c r="J60" s="81"/>
      <c r="K60" s="81"/>
      <c r="L60" s="81"/>
      <c r="M60" s="81"/>
      <c r="N60" s="81"/>
    </row>
    <row r="61" spans="1:14" s="104" customFormat="1" x14ac:dyDescent="0.35">
      <c r="A61" s="93"/>
      <c r="B61" s="128"/>
      <c r="C61" s="92"/>
      <c r="E61" s="81"/>
      <c r="F61" s="81"/>
      <c r="G61" s="81"/>
      <c r="H61" s="81"/>
      <c r="I61" s="81"/>
      <c r="J61" s="81"/>
      <c r="K61" s="81"/>
      <c r="L61" s="81"/>
      <c r="M61" s="81"/>
      <c r="N61" s="81"/>
    </row>
    <row r="62" spans="1:14" s="104" customFormat="1" x14ac:dyDescent="0.35">
      <c r="A62" s="93"/>
      <c r="B62" s="128"/>
      <c r="C62" s="92"/>
      <c r="E62" s="81"/>
      <c r="F62" s="81"/>
      <c r="G62" s="81"/>
      <c r="H62" s="81"/>
      <c r="I62" s="81"/>
      <c r="J62" s="81"/>
      <c r="K62" s="81"/>
      <c r="L62" s="81"/>
      <c r="M62" s="81"/>
      <c r="N62" s="81"/>
    </row>
    <row r="63" spans="1:14" s="104" customFormat="1" x14ac:dyDescent="0.35">
      <c r="A63" s="93"/>
      <c r="B63" s="128"/>
      <c r="C63" s="92"/>
      <c r="E63" s="81"/>
      <c r="F63" s="81"/>
      <c r="G63" s="81"/>
      <c r="H63" s="81"/>
      <c r="I63" s="81"/>
      <c r="J63" s="81"/>
      <c r="K63" s="81"/>
      <c r="L63" s="81"/>
      <c r="M63" s="81"/>
      <c r="N63" s="81"/>
    </row>
    <row r="64" spans="1:14" s="104" customFormat="1" x14ac:dyDescent="0.35">
      <c r="A64" s="93"/>
      <c r="B64" s="128"/>
      <c r="C64" s="92"/>
      <c r="E64" s="81"/>
      <c r="F64" s="81"/>
      <c r="G64" s="81"/>
      <c r="H64" s="81"/>
      <c r="I64" s="81"/>
      <c r="J64" s="81"/>
      <c r="K64" s="81"/>
      <c r="L64" s="81"/>
      <c r="M64" s="81"/>
      <c r="N64" s="81"/>
    </row>
    <row r="65" spans="1:14" s="104" customFormat="1" x14ac:dyDescent="0.35">
      <c r="A65" s="93"/>
      <c r="B65" s="128"/>
      <c r="C65" s="92"/>
      <c r="E65" s="81"/>
      <c r="F65" s="81"/>
      <c r="G65" s="81"/>
      <c r="H65" s="81"/>
      <c r="I65" s="81"/>
      <c r="J65" s="81"/>
      <c r="K65" s="81"/>
      <c r="L65" s="81"/>
      <c r="M65" s="81"/>
      <c r="N65" s="81"/>
    </row>
    <row r="66" spans="1:14" s="104" customFormat="1" x14ac:dyDescent="0.35">
      <c r="A66" s="93"/>
      <c r="B66" s="128"/>
      <c r="C66" s="92"/>
      <c r="E66" s="81"/>
      <c r="F66" s="81"/>
      <c r="G66" s="81"/>
      <c r="H66" s="81"/>
      <c r="I66" s="81"/>
      <c r="J66" s="81"/>
      <c r="K66" s="81"/>
      <c r="L66" s="81"/>
      <c r="M66" s="81"/>
      <c r="N66" s="81"/>
    </row>
    <row r="67" spans="1:14" s="104" customFormat="1" x14ac:dyDescent="0.35">
      <c r="A67" s="93"/>
      <c r="B67" s="128"/>
      <c r="C67" s="92"/>
      <c r="E67" s="81"/>
      <c r="F67" s="81"/>
      <c r="G67" s="81"/>
      <c r="H67" s="81"/>
      <c r="I67" s="81"/>
      <c r="J67" s="81"/>
      <c r="K67" s="81"/>
      <c r="L67" s="81"/>
      <c r="M67" s="81"/>
      <c r="N67" s="81"/>
    </row>
    <row r="68" spans="1:14" s="104" customFormat="1" x14ac:dyDescent="0.35">
      <c r="A68" s="93"/>
      <c r="B68" s="128"/>
      <c r="C68" s="92"/>
      <c r="E68" s="81"/>
      <c r="F68" s="81"/>
      <c r="G68" s="81"/>
      <c r="H68" s="81"/>
      <c r="I68" s="81"/>
      <c r="J68" s="81"/>
      <c r="K68" s="81"/>
      <c r="L68" s="81"/>
      <c r="M68" s="81"/>
      <c r="N68" s="81"/>
    </row>
    <row r="69" spans="1:14" s="104" customFormat="1" x14ac:dyDescent="0.35">
      <c r="A69" s="93"/>
      <c r="B69" s="128"/>
      <c r="C69" s="92"/>
      <c r="E69" s="81"/>
      <c r="F69" s="81"/>
      <c r="G69" s="81"/>
      <c r="H69" s="81"/>
      <c r="I69" s="81"/>
      <c r="J69" s="81"/>
      <c r="K69" s="81"/>
      <c r="L69" s="81"/>
      <c r="M69" s="81"/>
      <c r="N69" s="81"/>
    </row>
    <row r="70" spans="1:14" s="104" customFormat="1" x14ac:dyDescent="0.35">
      <c r="A70" s="93"/>
      <c r="B70" s="128"/>
      <c r="C70" s="92"/>
      <c r="E70" s="81"/>
      <c r="F70" s="81"/>
      <c r="G70" s="81"/>
      <c r="H70" s="81"/>
      <c r="I70" s="81"/>
      <c r="J70" s="81"/>
      <c r="K70" s="81"/>
      <c r="L70" s="81"/>
      <c r="M70" s="81"/>
      <c r="N70" s="81"/>
    </row>
    <row r="71" spans="1:14" s="104" customFormat="1" x14ac:dyDescent="0.35">
      <c r="A71" s="93"/>
      <c r="B71" s="128"/>
      <c r="C71" s="92"/>
      <c r="E71" s="81"/>
      <c r="F71" s="81"/>
      <c r="G71" s="81"/>
      <c r="H71" s="81"/>
      <c r="I71" s="81"/>
      <c r="J71" s="81"/>
      <c r="K71" s="81"/>
      <c r="L71" s="81"/>
      <c r="M71" s="81"/>
      <c r="N71" s="81"/>
    </row>
    <row r="72" spans="1:14" s="104" customFormat="1" x14ac:dyDescent="0.35">
      <c r="A72" s="93"/>
      <c r="B72" s="128"/>
      <c r="C72" s="92"/>
      <c r="E72" s="81"/>
      <c r="F72" s="81"/>
      <c r="G72" s="81"/>
      <c r="H72" s="81"/>
      <c r="I72" s="81"/>
      <c r="J72" s="81"/>
      <c r="K72" s="81"/>
      <c r="L72" s="81"/>
      <c r="M72" s="81"/>
      <c r="N72" s="81"/>
    </row>
    <row r="73" spans="1:14" s="104" customFormat="1" x14ac:dyDescent="0.35">
      <c r="A73" s="93"/>
      <c r="B73" s="128"/>
      <c r="C73" s="92"/>
      <c r="E73" s="81"/>
      <c r="F73" s="81"/>
      <c r="G73" s="81"/>
      <c r="H73" s="81"/>
      <c r="I73" s="81"/>
      <c r="J73" s="81"/>
      <c r="K73" s="81"/>
      <c r="L73" s="81"/>
      <c r="M73" s="81"/>
      <c r="N73" s="81"/>
    </row>
    <row r="74" spans="1:14" s="104" customFormat="1" x14ac:dyDescent="0.35">
      <c r="A74" s="93"/>
      <c r="B74" s="128"/>
      <c r="C74" s="92"/>
      <c r="E74" s="81"/>
      <c r="F74" s="81"/>
      <c r="G74" s="81"/>
      <c r="H74" s="81"/>
      <c r="I74" s="81"/>
      <c r="J74" s="81"/>
      <c r="K74" s="81"/>
      <c r="L74" s="81"/>
      <c r="M74" s="81"/>
      <c r="N74" s="81"/>
    </row>
    <row r="75" spans="1:14" s="104" customFormat="1" x14ac:dyDescent="0.35">
      <c r="A75" s="93"/>
      <c r="B75" s="128"/>
      <c r="C75" s="92"/>
      <c r="E75" s="81"/>
      <c r="F75" s="81"/>
      <c r="G75" s="81"/>
      <c r="H75" s="81"/>
      <c r="I75" s="81"/>
      <c r="J75" s="81"/>
      <c r="K75" s="81"/>
      <c r="L75" s="81"/>
      <c r="M75" s="81"/>
      <c r="N75" s="81"/>
    </row>
    <row r="76" spans="1:14" s="104" customFormat="1" x14ac:dyDescent="0.35">
      <c r="A76" s="93"/>
      <c r="B76" s="128"/>
      <c r="C76" s="92"/>
      <c r="E76" s="81"/>
      <c r="F76" s="81"/>
      <c r="G76" s="81"/>
      <c r="H76" s="81"/>
      <c r="I76" s="81"/>
      <c r="J76" s="81"/>
      <c r="K76" s="81"/>
      <c r="L76" s="81"/>
      <c r="M76" s="81"/>
      <c r="N76" s="81"/>
    </row>
    <row r="77" spans="1:14" s="104" customFormat="1" x14ac:dyDescent="0.35">
      <c r="A77" s="93"/>
      <c r="B77" s="128"/>
      <c r="C77" s="92"/>
      <c r="E77" s="81"/>
      <c r="F77" s="81"/>
      <c r="G77" s="81"/>
      <c r="H77" s="81"/>
      <c r="I77" s="81"/>
      <c r="J77" s="81"/>
      <c r="K77" s="81"/>
      <c r="L77" s="81"/>
      <c r="M77" s="81"/>
      <c r="N77" s="81"/>
    </row>
    <row r="78" spans="1:14" s="104" customFormat="1" x14ac:dyDescent="0.35">
      <c r="A78" s="93"/>
      <c r="B78" s="128"/>
      <c r="C78" s="92"/>
      <c r="E78" s="81"/>
      <c r="F78" s="81"/>
      <c r="G78" s="81"/>
      <c r="H78" s="81"/>
      <c r="I78" s="81"/>
      <c r="J78" s="81"/>
      <c r="K78" s="81"/>
      <c r="L78" s="81"/>
      <c r="M78" s="81"/>
      <c r="N78" s="81"/>
    </row>
    <row r="79" spans="1:14" s="104" customFormat="1" x14ac:dyDescent="0.35">
      <c r="A79" s="93"/>
      <c r="B79" s="128"/>
      <c r="C79" s="92"/>
      <c r="E79" s="81"/>
      <c r="F79" s="81"/>
      <c r="G79" s="81"/>
      <c r="H79" s="81"/>
      <c r="I79" s="81"/>
      <c r="J79" s="81"/>
      <c r="K79" s="81"/>
      <c r="L79" s="81"/>
      <c r="M79" s="81"/>
      <c r="N79" s="81"/>
    </row>
    <row r="80" spans="1:14" s="104" customFormat="1" x14ac:dyDescent="0.35">
      <c r="A80" s="93"/>
      <c r="B80" s="128"/>
      <c r="C80" s="92"/>
      <c r="E80" s="81"/>
      <c r="F80" s="81"/>
      <c r="G80" s="81"/>
      <c r="H80" s="81"/>
      <c r="I80" s="81"/>
      <c r="J80" s="81"/>
      <c r="K80" s="81"/>
      <c r="L80" s="81"/>
      <c r="M80" s="81"/>
      <c r="N80" s="81"/>
    </row>
    <row r="81" spans="1:14" s="104" customFormat="1" x14ac:dyDescent="0.35">
      <c r="A81" s="93"/>
      <c r="B81" s="128"/>
      <c r="C81" s="92"/>
      <c r="E81" s="81"/>
      <c r="F81" s="81"/>
      <c r="G81" s="81"/>
      <c r="H81" s="81"/>
      <c r="I81" s="81"/>
      <c r="J81" s="81"/>
      <c r="K81" s="81"/>
      <c r="L81" s="81"/>
      <c r="M81" s="81"/>
      <c r="N81" s="81"/>
    </row>
    <row r="82" spans="1:14" s="104" customFormat="1" x14ac:dyDescent="0.35">
      <c r="A82" s="93"/>
      <c r="B82" s="128"/>
      <c r="C82" s="92"/>
      <c r="E82" s="81"/>
      <c r="F82" s="81"/>
      <c r="G82" s="81"/>
      <c r="H82" s="81"/>
      <c r="I82" s="81"/>
      <c r="J82" s="81"/>
      <c r="K82" s="81"/>
      <c r="L82" s="81"/>
      <c r="M82" s="81"/>
      <c r="N82" s="81"/>
    </row>
    <row r="83" spans="1:14" s="104" customFormat="1" x14ac:dyDescent="0.35">
      <c r="A83" s="93"/>
      <c r="B83" s="128"/>
      <c r="C83" s="92"/>
      <c r="E83" s="81"/>
      <c r="F83" s="81"/>
      <c r="G83" s="81"/>
      <c r="H83" s="81"/>
      <c r="I83" s="81"/>
      <c r="J83" s="81"/>
      <c r="K83" s="81"/>
      <c r="L83" s="81"/>
      <c r="M83" s="81"/>
      <c r="N83" s="81"/>
    </row>
    <row r="84" spans="1:14" s="104" customFormat="1" x14ac:dyDescent="0.35">
      <c r="A84" s="93"/>
      <c r="B84" s="128"/>
      <c r="C84" s="92"/>
      <c r="E84" s="81"/>
      <c r="F84" s="81"/>
      <c r="G84" s="81"/>
      <c r="H84" s="81"/>
      <c r="I84" s="81"/>
      <c r="J84" s="81"/>
      <c r="K84" s="81"/>
      <c r="L84" s="81"/>
      <c r="M84" s="81"/>
      <c r="N84" s="81"/>
    </row>
    <row r="85" spans="1:14" s="104" customFormat="1" x14ac:dyDescent="0.35">
      <c r="A85" s="93"/>
      <c r="B85" s="128"/>
      <c r="C85" s="92"/>
      <c r="E85" s="81"/>
      <c r="F85" s="81"/>
      <c r="G85" s="81"/>
      <c r="H85" s="81"/>
      <c r="I85" s="81"/>
      <c r="J85" s="81"/>
      <c r="K85" s="81"/>
      <c r="L85" s="81"/>
      <c r="M85" s="81"/>
      <c r="N85" s="81"/>
    </row>
    <row r="86" spans="1:14" s="104" customFormat="1" x14ac:dyDescent="0.35">
      <c r="A86" s="93"/>
      <c r="B86" s="128"/>
      <c r="C86" s="92"/>
      <c r="E86" s="81"/>
      <c r="F86" s="81"/>
      <c r="G86" s="81"/>
      <c r="H86" s="81"/>
      <c r="I86" s="81"/>
      <c r="J86" s="81"/>
      <c r="K86" s="81"/>
      <c r="L86" s="81"/>
      <c r="M86" s="81"/>
      <c r="N86" s="81"/>
    </row>
    <row r="87" spans="1:14" s="104" customFormat="1" x14ac:dyDescent="0.35">
      <c r="A87" s="93"/>
      <c r="B87" s="128"/>
      <c r="C87" s="92"/>
      <c r="E87" s="81"/>
      <c r="F87" s="81"/>
      <c r="G87" s="81"/>
      <c r="H87" s="81"/>
      <c r="I87" s="81"/>
      <c r="J87" s="81"/>
      <c r="K87" s="81"/>
      <c r="L87" s="81"/>
      <c r="M87" s="81"/>
      <c r="N87" s="81"/>
    </row>
    <row r="88" spans="1:14" s="104" customFormat="1" x14ac:dyDescent="0.35">
      <c r="A88" s="93"/>
      <c r="B88" s="128"/>
      <c r="C88" s="92"/>
      <c r="E88" s="81"/>
      <c r="F88" s="81"/>
      <c r="G88" s="81"/>
      <c r="H88" s="81"/>
      <c r="I88" s="81"/>
      <c r="J88" s="81"/>
      <c r="K88" s="81"/>
      <c r="L88" s="81"/>
      <c r="M88" s="81"/>
      <c r="N88" s="81"/>
    </row>
    <row r="89" spans="1:14" s="104" customFormat="1" x14ac:dyDescent="0.35">
      <c r="A89" s="93"/>
      <c r="B89" s="128"/>
      <c r="C89" s="92"/>
      <c r="E89" s="81"/>
      <c r="F89" s="81"/>
      <c r="G89" s="81"/>
      <c r="H89" s="81"/>
      <c r="I89" s="81"/>
      <c r="J89" s="81"/>
      <c r="K89" s="81"/>
      <c r="L89" s="81"/>
      <c r="M89" s="81"/>
      <c r="N89" s="81"/>
    </row>
    <row r="90" spans="1:14" s="104" customFormat="1" x14ac:dyDescent="0.35">
      <c r="A90" s="93"/>
      <c r="B90" s="128"/>
      <c r="C90" s="92"/>
      <c r="E90" s="81"/>
      <c r="F90" s="81"/>
      <c r="G90" s="81"/>
      <c r="H90" s="81"/>
      <c r="I90" s="81"/>
      <c r="J90" s="81"/>
      <c r="K90" s="81"/>
      <c r="L90" s="81"/>
      <c r="M90" s="81"/>
      <c r="N90" s="81"/>
    </row>
    <row r="91" spans="1:14" s="104" customFormat="1" x14ac:dyDescent="0.35">
      <c r="A91" s="93"/>
      <c r="B91" s="128"/>
      <c r="C91" s="92"/>
      <c r="E91" s="81"/>
      <c r="F91" s="81"/>
      <c r="G91" s="81"/>
      <c r="H91" s="81"/>
      <c r="I91" s="81"/>
      <c r="J91" s="81"/>
      <c r="K91" s="81"/>
      <c r="L91" s="81"/>
      <c r="M91" s="81"/>
      <c r="N91" s="81"/>
    </row>
    <row r="92" spans="1:14" s="104" customFormat="1" x14ac:dyDescent="0.35">
      <c r="A92" s="93"/>
      <c r="B92" s="128"/>
      <c r="C92" s="92"/>
      <c r="E92" s="81"/>
      <c r="F92" s="81"/>
      <c r="G92" s="81"/>
      <c r="H92" s="81"/>
      <c r="I92" s="81"/>
      <c r="J92" s="81"/>
      <c r="K92" s="81"/>
      <c r="L92" s="81"/>
      <c r="M92" s="81"/>
      <c r="N92" s="81"/>
    </row>
    <row r="93" spans="1:14" s="104" customFormat="1" x14ac:dyDescent="0.35">
      <c r="A93" s="93"/>
      <c r="B93" s="128"/>
      <c r="C93" s="92"/>
      <c r="E93" s="81"/>
      <c r="F93" s="81"/>
      <c r="G93" s="81"/>
      <c r="H93" s="81"/>
      <c r="I93" s="81"/>
      <c r="J93" s="81"/>
      <c r="K93" s="81"/>
      <c r="L93" s="81"/>
      <c r="M93" s="81"/>
      <c r="N93" s="81"/>
    </row>
    <row r="94" spans="1:14" s="104" customFormat="1" x14ac:dyDescent="0.35">
      <c r="A94" s="93"/>
      <c r="B94" s="128"/>
      <c r="C94" s="92"/>
      <c r="E94" s="81"/>
      <c r="F94" s="81"/>
      <c r="G94" s="81"/>
      <c r="H94" s="81"/>
      <c r="I94" s="81"/>
      <c r="J94" s="81"/>
      <c r="K94" s="81"/>
      <c r="L94" s="81"/>
      <c r="M94" s="81"/>
      <c r="N94" s="81"/>
    </row>
    <row r="95" spans="1:14" s="104" customFormat="1" x14ac:dyDescent="0.35">
      <c r="A95" s="93"/>
      <c r="B95" s="128"/>
      <c r="C95" s="92"/>
      <c r="E95" s="81"/>
      <c r="F95" s="81"/>
      <c r="G95" s="81"/>
      <c r="H95" s="81"/>
      <c r="I95" s="81"/>
      <c r="J95" s="81"/>
      <c r="K95" s="81"/>
      <c r="L95" s="81"/>
      <c r="M95" s="81"/>
      <c r="N95" s="81"/>
    </row>
    <row r="96" spans="1:14" s="104" customFormat="1" x14ac:dyDescent="0.35">
      <c r="A96" s="93"/>
      <c r="B96" s="128"/>
      <c r="C96" s="92"/>
      <c r="E96" s="81"/>
      <c r="F96" s="81"/>
      <c r="G96" s="81"/>
      <c r="H96" s="81"/>
      <c r="I96" s="81"/>
      <c r="J96" s="81"/>
      <c r="K96" s="81"/>
      <c r="L96" s="81"/>
      <c r="M96" s="81"/>
      <c r="N96" s="81"/>
    </row>
    <row r="97" spans="1:14" s="104" customFormat="1" x14ac:dyDescent="0.35">
      <c r="A97" s="93"/>
      <c r="B97" s="128"/>
      <c r="C97" s="92"/>
      <c r="E97" s="81"/>
      <c r="F97" s="81"/>
      <c r="G97" s="81"/>
      <c r="H97" s="81"/>
      <c r="I97" s="81"/>
      <c r="J97" s="81"/>
      <c r="K97" s="81"/>
      <c r="L97" s="81"/>
      <c r="M97" s="81"/>
      <c r="N97" s="81"/>
    </row>
    <row r="98" spans="1:14" s="104" customFormat="1" x14ac:dyDescent="0.35">
      <c r="A98" s="93"/>
      <c r="B98" s="128"/>
      <c r="C98" s="92"/>
      <c r="E98" s="81"/>
      <c r="F98" s="81"/>
      <c r="G98" s="81"/>
      <c r="H98" s="81"/>
      <c r="I98" s="81"/>
      <c r="J98" s="81"/>
      <c r="K98" s="81"/>
      <c r="L98" s="81"/>
      <c r="M98" s="81"/>
      <c r="N98" s="81"/>
    </row>
    <row r="99" spans="1:14" s="104" customFormat="1" x14ac:dyDescent="0.35">
      <c r="A99" s="93"/>
      <c r="B99" s="128"/>
      <c r="C99" s="92"/>
      <c r="E99" s="81"/>
      <c r="F99" s="81"/>
      <c r="G99" s="81"/>
      <c r="H99" s="81"/>
      <c r="I99" s="81"/>
      <c r="J99" s="81"/>
      <c r="K99" s="81"/>
      <c r="L99" s="81"/>
      <c r="M99" s="81"/>
      <c r="N99" s="81"/>
    </row>
    <row r="100" spans="1:14" s="104" customFormat="1" x14ac:dyDescent="0.35">
      <c r="A100" s="93"/>
      <c r="B100" s="128"/>
      <c r="C100" s="92"/>
      <c r="E100" s="81"/>
      <c r="F100" s="81"/>
      <c r="G100" s="81"/>
      <c r="H100" s="81"/>
      <c r="I100" s="81"/>
      <c r="J100" s="81"/>
      <c r="K100" s="81"/>
      <c r="L100" s="81"/>
      <c r="M100" s="81"/>
      <c r="N100" s="81"/>
    </row>
    <row r="101" spans="1:14" s="104" customFormat="1" x14ac:dyDescent="0.35">
      <c r="A101" s="93"/>
      <c r="B101" s="128"/>
      <c r="C101" s="92"/>
      <c r="E101" s="81"/>
      <c r="F101" s="81"/>
      <c r="G101" s="81"/>
      <c r="H101" s="81"/>
      <c r="I101" s="81"/>
      <c r="J101" s="81"/>
      <c r="K101" s="81"/>
      <c r="L101" s="81"/>
      <c r="M101" s="81"/>
      <c r="N101" s="81"/>
    </row>
    <row r="102" spans="1:14" s="104" customFormat="1" x14ac:dyDescent="0.35">
      <c r="A102" s="93"/>
      <c r="B102" s="128"/>
      <c r="C102" s="92"/>
      <c r="E102" s="81"/>
      <c r="F102" s="81"/>
      <c r="G102" s="81"/>
      <c r="H102" s="81"/>
      <c r="I102" s="81"/>
      <c r="J102" s="81"/>
      <c r="K102" s="81"/>
      <c r="L102" s="81"/>
      <c r="M102" s="81"/>
      <c r="N102" s="81"/>
    </row>
    <row r="103" spans="1:14" s="104" customFormat="1" x14ac:dyDescent="0.35">
      <c r="A103" s="93"/>
      <c r="B103" s="128"/>
      <c r="C103" s="92"/>
      <c r="E103" s="81"/>
      <c r="F103" s="81"/>
      <c r="G103" s="81"/>
      <c r="H103" s="81"/>
      <c r="I103" s="81"/>
      <c r="J103" s="81"/>
      <c r="K103" s="81"/>
      <c r="L103" s="81"/>
      <c r="M103" s="81"/>
      <c r="N103" s="81"/>
    </row>
    <row r="104" spans="1:14" s="104" customFormat="1" x14ac:dyDescent="0.35">
      <c r="A104" s="93"/>
      <c r="B104" s="128"/>
      <c r="C104" s="92"/>
      <c r="E104" s="81"/>
      <c r="F104" s="81"/>
      <c r="G104" s="81"/>
      <c r="H104" s="81"/>
      <c r="I104" s="81"/>
      <c r="J104" s="81"/>
      <c r="K104" s="81"/>
      <c r="L104" s="81"/>
      <c r="M104" s="81"/>
      <c r="N104" s="81"/>
    </row>
    <row r="105" spans="1:14" s="104" customFormat="1" x14ac:dyDescent="0.35">
      <c r="A105" s="93"/>
      <c r="B105" s="128"/>
      <c r="C105" s="92"/>
      <c r="E105" s="81"/>
      <c r="F105" s="81"/>
      <c r="G105" s="81"/>
      <c r="H105" s="81"/>
      <c r="I105" s="81"/>
      <c r="J105" s="81"/>
      <c r="K105" s="81"/>
      <c r="L105" s="81"/>
      <c r="M105" s="81"/>
      <c r="N105" s="81"/>
    </row>
    <row r="106" spans="1:14" s="104" customFormat="1" x14ac:dyDescent="0.35">
      <c r="A106" s="93"/>
      <c r="B106" s="128"/>
      <c r="C106" s="92"/>
      <c r="E106" s="81"/>
      <c r="F106" s="81"/>
      <c r="G106" s="81"/>
      <c r="H106" s="81"/>
      <c r="I106" s="81"/>
      <c r="J106" s="81"/>
      <c r="K106" s="81"/>
      <c r="L106" s="81"/>
      <c r="M106" s="81"/>
      <c r="N106" s="81"/>
    </row>
    <row r="107" spans="1:14" s="104" customFormat="1" x14ac:dyDescent="0.35">
      <c r="A107" s="93"/>
      <c r="B107" s="128"/>
      <c r="C107" s="92"/>
      <c r="E107" s="81"/>
      <c r="F107" s="81"/>
      <c r="G107" s="81"/>
      <c r="H107" s="81"/>
      <c r="I107" s="81"/>
      <c r="J107" s="81"/>
      <c r="K107" s="81"/>
      <c r="L107" s="81"/>
      <c r="M107" s="81"/>
      <c r="N107" s="81"/>
    </row>
    <row r="108" spans="1:14" s="104" customFormat="1" x14ac:dyDescent="0.35">
      <c r="A108" s="93"/>
      <c r="B108" s="128"/>
      <c r="C108" s="92"/>
      <c r="E108" s="81"/>
      <c r="F108" s="81"/>
      <c r="G108" s="81"/>
      <c r="H108" s="81"/>
      <c r="I108" s="81"/>
      <c r="J108" s="81"/>
      <c r="K108" s="81"/>
      <c r="L108" s="81"/>
      <c r="M108" s="81"/>
      <c r="N108" s="81"/>
    </row>
    <row r="109" spans="1:14" s="104" customFormat="1" x14ac:dyDescent="0.35">
      <c r="A109" s="93"/>
      <c r="B109" s="128"/>
      <c r="C109" s="92"/>
      <c r="E109" s="81"/>
      <c r="F109" s="81"/>
      <c r="G109" s="81"/>
      <c r="H109" s="81"/>
      <c r="I109" s="81"/>
      <c r="J109" s="81"/>
      <c r="K109" s="81"/>
      <c r="L109" s="81"/>
      <c r="M109" s="81"/>
      <c r="N109" s="81"/>
    </row>
    <row r="110" spans="1:14" s="104" customFormat="1" x14ac:dyDescent="0.35">
      <c r="A110" s="93"/>
      <c r="B110" s="128"/>
      <c r="C110" s="92"/>
      <c r="E110" s="81"/>
      <c r="F110" s="81"/>
      <c r="G110" s="81"/>
      <c r="H110" s="81"/>
      <c r="I110" s="81"/>
      <c r="J110" s="81"/>
      <c r="K110" s="81"/>
      <c r="L110" s="81"/>
      <c r="M110" s="81"/>
      <c r="N110" s="81"/>
    </row>
    <row r="111" spans="1:14" s="104" customFormat="1" x14ac:dyDescent="0.35">
      <c r="A111" s="93"/>
      <c r="B111" s="128"/>
      <c r="C111" s="92"/>
      <c r="E111" s="81"/>
      <c r="F111" s="81"/>
      <c r="G111" s="81"/>
      <c r="H111" s="81"/>
      <c r="I111" s="81"/>
      <c r="J111" s="81"/>
      <c r="K111" s="81"/>
      <c r="L111" s="81"/>
      <c r="M111" s="81"/>
      <c r="N111" s="81"/>
    </row>
    <row r="112" spans="1:14" s="104" customFormat="1" x14ac:dyDescent="0.35">
      <c r="A112" s="93"/>
      <c r="B112" s="128"/>
      <c r="C112" s="92"/>
      <c r="E112" s="81"/>
      <c r="F112" s="81"/>
      <c r="G112" s="81"/>
      <c r="H112" s="81"/>
      <c r="I112" s="81"/>
      <c r="J112" s="81"/>
      <c r="K112" s="81"/>
      <c r="L112" s="81"/>
      <c r="M112" s="81"/>
      <c r="N112" s="81"/>
    </row>
    <row r="113" spans="1:14" s="104" customFormat="1" x14ac:dyDescent="0.35">
      <c r="A113" s="93"/>
      <c r="B113" s="128"/>
      <c r="C113" s="92"/>
      <c r="E113" s="81"/>
      <c r="F113" s="81"/>
      <c r="G113" s="81"/>
      <c r="H113" s="81"/>
      <c r="I113" s="81"/>
      <c r="J113" s="81"/>
      <c r="K113" s="81"/>
      <c r="L113" s="81"/>
      <c r="M113" s="81"/>
      <c r="N113" s="81"/>
    </row>
  </sheetData>
  <mergeCells count="1">
    <mergeCell ref="A4:C4"/>
  </mergeCells>
  <dataValidations count="1">
    <dataValidation type="list" allowBlank="1" showInputMessage="1" showErrorMessage="1" prompt="Use dropdown and select appropriate response." sqref="C7:C40" xr:uid="{00000000-0002-0000-2200-000000000000}">
      <formula1>$N$1:$N$4</formula1>
    </dataValidation>
  </dataValidations>
  <hyperlinks>
    <hyperlink ref="B1" location="'Table of Contents'!A1" display="Back to &quot;Table of Contents&quot;" xr:uid="{00000000-0004-0000-2200-000000000000}"/>
  </hyperlinks>
  <printOptions horizontalCentered="1"/>
  <pageMargins left="0.5" right="0.25" top="0.75" bottom="0.75" header="0.5" footer="0.25"/>
  <pageSetup paperSize="9" scale="83"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pageSetUpPr fitToPage="1"/>
  </sheetPr>
  <dimension ref="A1:N59"/>
  <sheetViews>
    <sheetView view="pageBreakPreview" zoomScale="90" zoomScaleNormal="100" zoomScaleSheetLayoutView="90" workbookViewId="0">
      <pane ySplit="4" topLeftCell="A35" activePane="bottomLeft" state="frozen"/>
      <selection activeCell="B15" sqref="B15"/>
      <selection pane="bottomLeft" activeCell="B38" sqref="B38"/>
    </sheetView>
  </sheetViews>
  <sheetFormatPr defaultColWidth="9.109375" defaultRowHeight="14.4" x14ac:dyDescent="0.35"/>
  <cols>
    <col min="1" max="1" width="18.8867187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47</v>
      </c>
      <c r="B3" s="126" t="s">
        <v>48</v>
      </c>
      <c r="D3" s="80"/>
      <c r="E3" s="77"/>
      <c r="N3" s="30" t="s">
        <v>6</v>
      </c>
    </row>
    <row r="4" spans="1:14" s="75" customFormat="1" ht="21" customHeight="1" x14ac:dyDescent="0.3">
      <c r="A4" s="201" t="s">
        <v>1845</v>
      </c>
      <c r="B4" s="201"/>
      <c r="C4" s="201"/>
      <c r="D4" s="80"/>
      <c r="E4" s="77"/>
    </row>
    <row r="5" spans="1:14" s="75" customFormat="1" ht="43.2" x14ac:dyDescent="0.3">
      <c r="A5" s="84"/>
      <c r="B5" s="127" t="s">
        <v>1999</v>
      </c>
      <c r="C5" s="84"/>
      <c r="D5" s="86"/>
      <c r="E5" s="77"/>
    </row>
    <row r="6" spans="1:14" s="75" customFormat="1" ht="28.8" x14ac:dyDescent="0.3">
      <c r="A6" s="147" t="s">
        <v>3</v>
      </c>
      <c r="B6" s="147" t="s">
        <v>115</v>
      </c>
      <c r="C6" s="147" t="s">
        <v>2</v>
      </c>
      <c r="D6" s="147" t="s">
        <v>9</v>
      </c>
    </row>
    <row r="7" spans="1:14" s="75" customFormat="1" x14ac:dyDescent="0.3">
      <c r="A7" s="105"/>
      <c r="B7" s="129" t="s">
        <v>856</v>
      </c>
      <c r="C7" s="92"/>
      <c r="D7" s="86"/>
      <c r="F7" s="95"/>
      <c r="G7" s="96"/>
    </row>
    <row r="8" spans="1:14" s="75" customFormat="1" ht="43.2" x14ac:dyDescent="0.3">
      <c r="A8" s="93" t="s">
        <v>3268</v>
      </c>
      <c r="B8" s="128" t="s">
        <v>557</v>
      </c>
      <c r="C8" s="92"/>
      <c r="D8" s="86"/>
      <c r="F8" s="95"/>
      <c r="G8" s="96"/>
    </row>
    <row r="9" spans="1:14" x14ac:dyDescent="0.35">
      <c r="A9" s="93"/>
      <c r="B9" s="128" t="s">
        <v>558</v>
      </c>
      <c r="C9" s="92"/>
    </row>
    <row r="10" spans="1:14" ht="28.8" x14ac:dyDescent="0.35">
      <c r="A10" s="93"/>
      <c r="B10" s="128" t="s">
        <v>559</v>
      </c>
      <c r="C10" s="92"/>
    </row>
    <row r="11" spans="1:14" ht="28.8" x14ac:dyDescent="0.35">
      <c r="A11" s="93"/>
      <c r="B11" s="128" t="s">
        <v>560</v>
      </c>
      <c r="C11" s="92"/>
    </row>
    <row r="12" spans="1:14" ht="43.2" x14ac:dyDescent="0.35">
      <c r="A12" s="93"/>
      <c r="B12" s="128" t="s">
        <v>561</v>
      </c>
      <c r="C12" s="92"/>
    </row>
    <row r="13" spans="1:14" ht="28.8" x14ac:dyDescent="0.35">
      <c r="A13" s="93"/>
      <c r="B13" s="128" t="s">
        <v>666</v>
      </c>
      <c r="C13" s="92"/>
    </row>
    <row r="14" spans="1:14" s="104" customFormat="1" ht="28.8" x14ac:dyDescent="0.35">
      <c r="A14" s="93"/>
      <c r="B14" s="128" t="s">
        <v>562</v>
      </c>
      <c r="C14" s="92"/>
      <c r="E14" s="81"/>
      <c r="F14" s="81"/>
      <c r="G14" s="81"/>
      <c r="H14" s="81"/>
      <c r="I14" s="81"/>
      <c r="J14" s="81"/>
      <c r="K14" s="81"/>
      <c r="L14" s="81"/>
      <c r="M14" s="81"/>
      <c r="N14" s="81"/>
    </row>
    <row r="15" spans="1:14" s="104" customFormat="1" ht="28.8" x14ac:dyDescent="0.35">
      <c r="A15" s="93"/>
      <c r="B15" s="128" t="s">
        <v>790</v>
      </c>
      <c r="C15" s="92"/>
      <c r="E15" s="81"/>
      <c r="F15" s="81"/>
      <c r="G15" s="81"/>
      <c r="H15" s="81"/>
      <c r="I15" s="81"/>
      <c r="J15" s="81"/>
      <c r="K15" s="81"/>
      <c r="L15" s="81"/>
      <c r="M15" s="81"/>
      <c r="N15" s="81"/>
    </row>
    <row r="16" spans="1:14" s="104" customFormat="1" ht="28.8" x14ac:dyDescent="0.35">
      <c r="A16" s="93"/>
      <c r="B16" s="128" t="s">
        <v>563</v>
      </c>
      <c r="C16" s="92"/>
      <c r="E16" s="81"/>
      <c r="F16" s="81"/>
      <c r="G16" s="81"/>
      <c r="H16" s="81"/>
      <c r="I16" s="81"/>
      <c r="J16" s="81"/>
      <c r="K16" s="81"/>
      <c r="L16" s="81"/>
      <c r="M16" s="81"/>
      <c r="N16" s="81"/>
    </row>
    <row r="17" spans="1:14" s="104" customFormat="1" ht="57.6" x14ac:dyDescent="0.35">
      <c r="A17" s="93"/>
      <c r="B17" s="128" t="s">
        <v>667</v>
      </c>
      <c r="C17" s="92"/>
      <c r="E17" s="81"/>
      <c r="F17" s="81"/>
      <c r="G17" s="81"/>
      <c r="H17" s="81"/>
      <c r="I17" s="81"/>
      <c r="J17" s="81"/>
      <c r="K17" s="81"/>
      <c r="L17" s="81"/>
      <c r="M17" s="81"/>
      <c r="N17" s="81"/>
    </row>
    <row r="18" spans="1:14" s="104" customFormat="1" ht="28.8" x14ac:dyDescent="0.35">
      <c r="A18" s="93"/>
      <c r="B18" s="128" t="s">
        <v>564</v>
      </c>
      <c r="C18" s="92"/>
      <c r="E18" s="81"/>
      <c r="F18" s="81"/>
      <c r="G18" s="81"/>
      <c r="H18" s="81"/>
      <c r="I18" s="81"/>
      <c r="J18" s="81"/>
      <c r="K18" s="81"/>
      <c r="L18" s="81"/>
      <c r="M18" s="81"/>
      <c r="N18" s="81"/>
    </row>
    <row r="19" spans="1:14" s="104" customFormat="1" ht="28.8" x14ac:dyDescent="0.35">
      <c r="A19" s="93"/>
      <c r="B19" s="128" t="s">
        <v>565</v>
      </c>
      <c r="C19" s="92"/>
      <c r="E19" s="81"/>
      <c r="F19" s="81"/>
      <c r="G19" s="81"/>
      <c r="H19" s="81"/>
      <c r="I19" s="81"/>
      <c r="J19" s="81"/>
      <c r="K19" s="81"/>
      <c r="L19" s="81"/>
      <c r="M19" s="81"/>
      <c r="N19" s="81"/>
    </row>
    <row r="20" spans="1:14" s="104" customFormat="1" x14ac:dyDescent="0.35">
      <c r="A20" s="93"/>
      <c r="B20" s="128" t="s">
        <v>566</v>
      </c>
      <c r="C20" s="92"/>
      <c r="E20" s="81"/>
      <c r="F20" s="81"/>
      <c r="G20" s="81"/>
      <c r="H20" s="81"/>
      <c r="I20" s="81"/>
      <c r="J20" s="81"/>
      <c r="K20" s="81"/>
      <c r="L20" s="81"/>
      <c r="M20" s="81"/>
      <c r="N20" s="81"/>
    </row>
    <row r="21" spans="1:14" s="104" customFormat="1" ht="43.2" x14ac:dyDescent="0.35">
      <c r="A21" s="93"/>
      <c r="B21" s="128" t="s">
        <v>567</v>
      </c>
      <c r="C21" s="92"/>
      <c r="E21" s="81"/>
      <c r="F21" s="81"/>
      <c r="G21" s="81"/>
      <c r="H21" s="81"/>
      <c r="I21" s="81"/>
      <c r="J21" s="81"/>
      <c r="K21" s="81"/>
      <c r="L21" s="81"/>
      <c r="M21" s="81"/>
      <c r="N21" s="81"/>
    </row>
    <row r="22" spans="1:14" s="104" customFormat="1" x14ac:dyDescent="0.35">
      <c r="A22" s="93"/>
      <c r="B22" s="128" t="s">
        <v>568</v>
      </c>
      <c r="C22" s="92"/>
      <c r="E22" s="81"/>
      <c r="F22" s="81"/>
      <c r="G22" s="81"/>
      <c r="H22" s="81"/>
      <c r="I22" s="81"/>
      <c r="J22" s="81"/>
      <c r="K22" s="81"/>
      <c r="L22" s="81"/>
      <c r="M22" s="81"/>
      <c r="N22" s="81"/>
    </row>
    <row r="23" spans="1:14" s="104" customFormat="1" ht="43.2" x14ac:dyDescent="0.35">
      <c r="A23" s="93" t="s">
        <v>1001</v>
      </c>
      <c r="B23" s="128" t="s">
        <v>861</v>
      </c>
      <c r="C23" s="92"/>
      <c r="E23" s="81"/>
      <c r="F23" s="81"/>
      <c r="G23" s="81"/>
      <c r="H23" s="81"/>
      <c r="I23" s="81"/>
      <c r="J23" s="81"/>
      <c r="K23" s="81"/>
      <c r="L23" s="81"/>
      <c r="M23" s="81"/>
      <c r="N23" s="81"/>
    </row>
    <row r="24" spans="1:14" s="104" customFormat="1" ht="43.2" x14ac:dyDescent="0.35">
      <c r="A24" s="93" t="s">
        <v>1002</v>
      </c>
      <c r="B24" s="128" t="s">
        <v>2000</v>
      </c>
      <c r="C24" s="92"/>
      <c r="E24" s="81"/>
      <c r="F24" s="81"/>
      <c r="G24" s="81"/>
      <c r="H24" s="81"/>
      <c r="I24" s="81"/>
      <c r="J24" s="81"/>
      <c r="K24" s="81"/>
      <c r="L24" s="81"/>
      <c r="M24" s="81"/>
      <c r="N24" s="81"/>
    </row>
    <row r="25" spans="1:14" s="104" customFormat="1" ht="57.6" x14ac:dyDescent="0.35">
      <c r="A25" s="93" t="s">
        <v>1003</v>
      </c>
      <c r="B25" s="128" t="s">
        <v>2001</v>
      </c>
      <c r="C25" s="92"/>
      <c r="E25" s="81"/>
      <c r="F25" s="81"/>
      <c r="G25" s="81"/>
      <c r="H25" s="81"/>
      <c r="I25" s="81"/>
      <c r="J25" s="81"/>
      <c r="K25" s="81"/>
      <c r="L25" s="81"/>
      <c r="M25" s="81"/>
      <c r="N25" s="81"/>
    </row>
    <row r="26" spans="1:14" s="104" customFormat="1" x14ac:dyDescent="0.35">
      <c r="A26" s="93" t="s">
        <v>3269</v>
      </c>
      <c r="B26" s="128" t="s">
        <v>569</v>
      </c>
      <c r="C26" s="92"/>
      <c r="E26" s="81"/>
      <c r="F26" s="81"/>
      <c r="G26" s="81"/>
      <c r="H26" s="81"/>
      <c r="I26" s="81"/>
      <c r="J26" s="81"/>
      <c r="K26" s="81"/>
      <c r="L26" s="81"/>
      <c r="M26" s="81"/>
      <c r="N26" s="81"/>
    </row>
    <row r="27" spans="1:14" s="104" customFormat="1" ht="72" x14ac:dyDescent="0.35">
      <c r="A27" s="93"/>
      <c r="B27" s="128" t="s">
        <v>2237</v>
      </c>
      <c r="C27" s="92"/>
      <c r="E27" s="81"/>
      <c r="F27" s="81"/>
      <c r="G27" s="81"/>
      <c r="H27" s="81"/>
      <c r="I27" s="81"/>
      <c r="J27" s="81"/>
      <c r="K27" s="81"/>
      <c r="L27" s="81"/>
      <c r="M27" s="81"/>
      <c r="N27" s="81"/>
    </row>
    <row r="28" spans="1:14" s="104" customFormat="1" ht="43.2" x14ac:dyDescent="0.35">
      <c r="A28" s="93"/>
      <c r="B28" s="128" t="s">
        <v>2238</v>
      </c>
      <c r="C28" s="92"/>
      <c r="E28" s="81"/>
      <c r="F28" s="81"/>
      <c r="G28" s="81"/>
      <c r="H28" s="81"/>
      <c r="I28" s="81"/>
      <c r="J28" s="81"/>
      <c r="K28" s="81"/>
      <c r="L28" s="81"/>
      <c r="M28" s="81"/>
      <c r="N28" s="81"/>
    </row>
    <row r="29" spans="1:14" s="104" customFormat="1" ht="34.5" customHeight="1" x14ac:dyDescent="0.35">
      <c r="A29" s="93"/>
      <c r="B29" s="128" t="s">
        <v>2244</v>
      </c>
      <c r="C29" s="92"/>
      <c r="E29" s="81"/>
      <c r="F29" s="81"/>
      <c r="G29" s="81"/>
      <c r="H29" s="81"/>
      <c r="I29" s="81"/>
      <c r="J29" s="81"/>
      <c r="K29" s="81"/>
      <c r="L29" s="81"/>
      <c r="M29" s="81"/>
      <c r="N29" s="81"/>
    </row>
    <row r="30" spans="1:14" s="104" customFormat="1" x14ac:dyDescent="0.35">
      <c r="A30" s="93"/>
      <c r="B30" s="128" t="s">
        <v>2241</v>
      </c>
      <c r="C30" s="92"/>
      <c r="E30" s="81"/>
      <c r="F30" s="81"/>
      <c r="G30" s="81"/>
      <c r="H30" s="81"/>
      <c r="I30" s="81"/>
      <c r="J30" s="81"/>
      <c r="K30" s="81"/>
      <c r="L30" s="81"/>
      <c r="M30" s="81"/>
      <c r="N30" s="81"/>
    </row>
    <row r="31" spans="1:14" s="104" customFormat="1" x14ac:dyDescent="0.35">
      <c r="A31" s="93"/>
      <c r="B31" s="128" t="s">
        <v>2242</v>
      </c>
      <c r="C31" s="92"/>
      <c r="E31" s="81"/>
      <c r="F31" s="81"/>
      <c r="G31" s="81"/>
      <c r="H31" s="81"/>
      <c r="I31" s="81"/>
      <c r="J31" s="81"/>
      <c r="K31" s="81"/>
      <c r="L31" s="81"/>
      <c r="M31" s="81"/>
      <c r="N31" s="81"/>
    </row>
    <row r="32" spans="1:14" s="104" customFormat="1" ht="28.8" x14ac:dyDescent="0.35">
      <c r="A32" s="93"/>
      <c r="B32" s="128" t="s">
        <v>2243</v>
      </c>
      <c r="C32" s="92"/>
      <c r="E32" s="81"/>
      <c r="F32" s="81"/>
      <c r="G32" s="81"/>
      <c r="H32" s="81"/>
      <c r="I32" s="81"/>
      <c r="J32" s="81"/>
      <c r="K32" s="81"/>
      <c r="L32" s="81"/>
      <c r="M32" s="81"/>
      <c r="N32" s="81"/>
    </row>
    <row r="33" spans="1:14" s="104" customFormat="1" x14ac:dyDescent="0.35">
      <c r="A33" s="93"/>
      <c r="B33" s="128" t="s">
        <v>569</v>
      </c>
      <c r="C33" s="92"/>
      <c r="E33" s="81"/>
      <c r="F33" s="81"/>
      <c r="G33" s="81"/>
      <c r="H33" s="81"/>
      <c r="I33" s="81"/>
      <c r="J33" s="81"/>
      <c r="K33" s="81"/>
      <c r="L33" s="81"/>
      <c r="M33" s="81"/>
      <c r="N33" s="81"/>
    </row>
    <row r="34" spans="1:14" s="104" customFormat="1" ht="43.2" x14ac:dyDescent="0.35">
      <c r="A34" s="93"/>
      <c r="B34" s="128" t="s">
        <v>2239</v>
      </c>
      <c r="C34" s="92"/>
      <c r="E34" s="81"/>
      <c r="F34" s="81"/>
      <c r="G34" s="81"/>
      <c r="H34" s="81"/>
      <c r="I34" s="81"/>
      <c r="J34" s="81"/>
      <c r="K34" s="81"/>
      <c r="L34" s="81"/>
      <c r="M34" s="81"/>
      <c r="N34" s="81"/>
    </row>
    <row r="35" spans="1:14" s="104" customFormat="1" ht="28.8" x14ac:dyDescent="0.35">
      <c r="A35" s="93"/>
      <c r="B35" s="128" t="s">
        <v>2240</v>
      </c>
      <c r="C35" s="92"/>
      <c r="E35" s="81"/>
      <c r="F35" s="81"/>
      <c r="G35" s="81"/>
      <c r="H35" s="81"/>
      <c r="I35" s="81"/>
      <c r="J35" s="81"/>
      <c r="K35" s="81"/>
      <c r="L35" s="81"/>
      <c r="M35" s="81"/>
      <c r="N35" s="81"/>
    </row>
    <row r="36" spans="1:14" s="104" customFormat="1" x14ac:dyDescent="0.35">
      <c r="A36" s="105"/>
      <c r="B36" s="129" t="s">
        <v>218</v>
      </c>
      <c r="C36" s="92"/>
      <c r="E36" s="81"/>
      <c r="F36" s="81"/>
      <c r="G36" s="81"/>
      <c r="H36" s="81"/>
      <c r="I36" s="81"/>
      <c r="J36" s="81"/>
      <c r="K36" s="81"/>
      <c r="L36" s="81"/>
      <c r="M36" s="81"/>
      <c r="N36" s="81"/>
    </row>
    <row r="37" spans="1:14" s="104" customFormat="1" ht="28.8" x14ac:dyDescent="0.35">
      <c r="A37" s="93" t="s">
        <v>2245</v>
      </c>
      <c r="B37" s="128" t="s">
        <v>2002</v>
      </c>
      <c r="C37" s="92"/>
      <c r="E37" s="81"/>
      <c r="F37" s="81"/>
      <c r="G37" s="81"/>
      <c r="H37" s="81"/>
      <c r="I37" s="81"/>
      <c r="J37" s="81"/>
      <c r="K37" s="81"/>
      <c r="L37" s="81"/>
      <c r="M37" s="81"/>
      <c r="N37" s="81"/>
    </row>
    <row r="38" spans="1:14" s="104" customFormat="1" ht="28.8" x14ac:dyDescent="0.35">
      <c r="A38" s="93"/>
      <c r="B38" s="128" t="s">
        <v>570</v>
      </c>
      <c r="C38" s="92"/>
      <c r="E38" s="81"/>
      <c r="F38" s="81"/>
      <c r="G38" s="81"/>
      <c r="H38" s="81"/>
      <c r="I38" s="81"/>
      <c r="J38" s="81"/>
      <c r="K38" s="81"/>
      <c r="L38" s="81"/>
      <c r="M38" s="81"/>
      <c r="N38" s="81"/>
    </row>
    <row r="39" spans="1:14" s="104" customFormat="1" ht="57.6" x14ac:dyDescent="0.35">
      <c r="A39" s="93"/>
      <c r="B39" s="128" t="s">
        <v>571</v>
      </c>
      <c r="C39" s="92"/>
      <c r="E39" s="81"/>
      <c r="F39" s="81"/>
      <c r="G39" s="81"/>
      <c r="H39" s="81"/>
      <c r="I39" s="81"/>
      <c r="J39" s="81"/>
      <c r="K39" s="81"/>
      <c r="L39" s="81"/>
      <c r="M39" s="81"/>
      <c r="N39" s="81"/>
    </row>
    <row r="40" spans="1:14" s="104" customFormat="1" x14ac:dyDescent="0.35">
      <c r="A40" s="93"/>
      <c r="B40" s="128"/>
      <c r="C40" s="92"/>
      <c r="E40" s="81"/>
      <c r="F40" s="81"/>
      <c r="G40" s="81"/>
      <c r="H40" s="81"/>
      <c r="I40" s="81"/>
      <c r="J40" s="81"/>
      <c r="K40" s="81"/>
      <c r="L40" s="81"/>
      <c r="M40" s="81"/>
      <c r="N40" s="81"/>
    </row>
    <row r="41" spans="1:14" s="104" customFormat="1" x14ac:dyDescent="0.35">
      <c r="A41" s="93"/>
      <c r="B41" s="128"/>
      <c r="C41" s="92"/>
      <c r="E41" s="81"/>
      <c r="F41" s="81"/>
      <c r="G41" s="81"/>
      <c r="H41" s="81"/>
      <c r="I41" s="81"/>
      <c r="J41" s="81"/>
      <c r="K41" s="81"/>
      <c r="L41" s="81"/>
      <c r="M41" s="81"/>
      <c r="N41" s="81"/>
    </row>
    <row r="42" spans="1:14" s="104" customFormat="1" x14ac:dyDescent="0.35">
      <c r="A42" s="93"/>
      <c r="B42" s="128"/>
      <c r="C42" s="92"/>
      <c r="E42" s="81"/>
      <c r="F42" s="81"/>
      <c r="G42" s="81"/>
      <c r="H42" s="81"/>
      <c r="I42" s="81"/>
      <c r="J42" s="81"/>
      <c r="K42" s="81"/>
      <c r="L42" s="81"/>
      <c r="M42" s="81"/>
      <c r="N42" s="81"/>
    </row>
    <row r="43" spans="1:14" s="104" customFormat="1" x14ac:dyDescent="0.35">
      <c r="A43" s="93"/>
      <c r="B43" s="128"/>
      <c r="C43" s="92"/>
      <c r="E43" s="81"/>
      <c r="F43" s="81"/>
      <c r="G43" s="81"/>
      <c r="H43" s="81"/>
      <c r="I43" s="81"/>
      <c r="J43" s="81"/>
      <c r="K43" s="81"/>
      <c r="L43" s="81"/>
      <c r="M43" s="81"/>
      <c r="N43" s="81"/>
    </row>
    <row r="44" spans="1:14" s="104" customFormat="1" x14ac:dyDescent="0.35">
      <c r="A44" s="93"/>
      <c r="B44" s="128"/>
      <c r="C44" s="92"/>
      <c r="E44" s="81"/>
      <c r="F44" s="81"/>
      <c r="G44" s="81"/>
      <c r="H44" s="81"/>
      <c r="I44" s="81"/>
      <c r="J44" s="81"/>
      <c r="K44" s="81"/>
      <c r="L44" s="81"/>
      <c r="M44" s="81"/>
      <c r="N44" s="81"/>
    </row>
    <row r="45" spans="1:14" s="104" customFormat="1" x14ac:dyDescent="0.35">
      <c r="A45" s="93"/>
      <c r="B45" s="128"/>
      <c r="C45" s="92"/>
      <c r="E45" s="81"/>
      <c r="F45" s="81"/>
      <c r="G45" s="81"/>
      <c r="H45" s="81"/>
      <c r="I45" s="81"/>
      <c r="J45" s="81"/>
      <c r="K45" s="81"/>
      <c r="L45" s="81"/>
      <c r="M45" s="81"/>
      <c r="N45" s="81"/>
    </row>
    <row r="46" spans="1:14" s="104" customFormat="1" x14ac:dyDescent="0.35">
      <c r="A46" s="93"/>
      <c r="B46" s="128"/>
      <c r="C46" s="92"/>
      <c r="E46" s="81"/>
      <c r="F46" s="81"/>
      <c r="G46" s="81"/>
      <c r="H46" s="81"/>
      <c r="I46" s="81"/>
      <c r="J46" s="81"/>
      <c r="K46" s="81"/>
      <c r="L46" s="81"/>
      <c r="M46" s="81"/>
      <c r="N46" s="81"/>
    </row>
    <row r="47" spans="1:14" s="104" customFormat="1" x14ac:dyDescent="0.35">
      <c r="A47" s="93"/>
      <c r="B47" s="128"/>
      <c r="C47" s="92"/>
      <c r="E47" s="81"/>
      <c r="F47" s="81"/>
      <c r="G47" s="81"/>
      <c r="H47" s="81"/>
      <c r="I47" s="81"/>
      <c r="J47" s="81"/>
      <c r="K47" s="81"/>
      <c r="L47" s="81"/>
      <c r="M47" s="81"/>
      <c r="N47" s="81"/>
    </row>
    <row r="48" spans="1:14" s="104" customFormat="1" x14ac:dyDescent="0.35">
      <c r="A48" s="93"/>
      <c r="B48" s="128"/>
      <c r="C48" s="92"/>
      <c r="E48" s="81"/>
      <c r="F48" s="81"/>
      <c r="G48" s="81"/>
      <c r="H48" s="81"/>
      <c r="I48" s="81"/>
      <c r="J48" s="81"/>
      <c r="K48" s="81"/>
      <c r="L48" s="81"/>
      <c r="M48" s="81"/>
      <c r="N48" s="81"/>
    </row>
    <row r="49" spans="1:14" s="104" customFormat="1" x14ac:dyDescent="0.35">
      <c r="A49" s="93"/>
      <c r="B49" s="128"/>
      <c r="C49" s="92"/>
      <c r="E49" s="81"/>
      <c r="F49" s="81"/>
      <c r="G49" s="81"/>
      <c r="H49" s="81"/>
      <c r="I49" s="81"/>
      <c r="J49" s="81"/>
      <c r="K49" s="81"/>
      <c r="L49" s="81"/>
      <c r="M49" s="81"/>
      <c r="N49" s="81"/>
    </row>
    <row r="50" spans="1:14" s="104" customFormat="1" x14ac:dyDescent="0.35">
      <c r="A50" s="93"/>
      <c r="B50" s="128"/>
      <c r="C50" s="92"/>
      <c r="E50" s="81"/>
      <c r="F50" s="81"/>
      <c r="G50" s="81"/>
      <c r="H50" s="81"/>
      <c r="I50" s="81"/>
      <c r="J50" s="81"/>
      <c r="K50" s="81"/>
      <c r="L50" s="81"/>
      <c r="M50" s="81"/>
      <c r="N50" s="81"/>
    </row>
    <row r="51" spans="1:14" s="104" customFormat="1" x14ac:dyDescent="0.35">
      <c r="A51" s="93"/>
      <c r="B51" s="128"/>
      <c r="C51" s="92"/>
      <c r="E51" s="81"/>
      <c r="F51" s="81"/>
      <c r="G51" s="81"/>
      <c r="H51" s="81"/>
      <c r="I51" s="81"/>
      <c r="J51" s="81"/>
      <c r="K51" s="81"/>
      <c r="L51" s="81"/>
      <c r="M51" s="81"/>
      <c r="N51" s="81"/>
    </row>
    <row r="52" spans="1:14" s="104" customFormat="1" x14ac:dyDescent="0.35">
      <c r="A52" s="93"/>
      <c r="B52" s="128"/>
      <c r="C52" s="92"/>
      <c r="E52" s="81"/>
      <c r="F52" s="81"/>
      <c r="G52" s="81"/>
      <c r="H52" s="81"/>
      <c r="I52" s="81"/>
      <c r="J52" s="81"/>
      <c r="K52" s="81"/>
      <c r="L52" s="81"/>
      <c r="M52" s="81"/>
      <c r="N52" s="81"/>
    </row>
    <row r="53" spans="1:14" s="104" customFormat="1" x14ac:dyDescent="0.35">
      <c r="A53" s="93"/>
      <c r="B53" s="128"/>
      <c r="C53" s="92"/>
      <c r="E53" s="81"/>
      <c r="F53" s="81"/>
      <c r="G53" s="81"/>
      <c r="H53" s="81"/>
      <c r="I53" s="81"/>
      <c r="J53" s="81"/>
      <c r="K53" s="81"/>
      <c r="L53" s="81"/>
      <c r="M53" s="81"/>
      <c r="N53" s="81"/>
    </row>
    <row r="54" spans="1:14" s="104" customFormat="1" x14ac:dyDescent="0.35">
      <c r="A54" s="93"/>
      <c r="B54" s="128"/>
      <c r="C54" s="92"/>
      <c r="E54" s="81"/>
      <c r="F54" s="81"/>
      <c r="G54" s="81"/>
      <c r="H54" s="81"/>
      <c r="I54" s="81"/>
      <c r="J54" s="81"/>
      <c r="K54" s="81"/>
      <c r="L54" s="81"/>
      <c r="M54" s="81"/>
      <c r="N54" s="81"/>
    </row>
    <row r="55" spans="1:14" s="104" customFormat="1" x14ac:dyDescent="0.35">
      <c r="A55" s="93"/>
      <c r="B55" s="128"/>
      <c r="C55" s="92"/>
      <c r="E55" s="81"/>
      <c r="F55" s="81"/>
      <c r="G55" s="81"/>
      <c r="H55" s="81"/>
      <c r="I55" s="81"/>
      <c r="J55" s="81"/>
      <c r="K55" s="81"/>
      <c r="L55" s="81"/>
      <c r="M55" s="81"/>
      <c r="N55" s="81"/>
    </row>
    <row r="56" spans="1:14" s="104" customFormat="1" x14ac:dyDescent="0.35">
      <c r="A56" s="93"/>
      <c r="B56" s="128"/>
      <c r="C56" s="92"/>
      <c r="E56" s="81"/>
      <c r="F56" s="81"/>
      <c r="G56" s="81"/>
      <c r="H56" s="81"/>
      <c r="I56" s="81"/>
      <c r="J56" s="81"/>
      <c r="K56" s="81"/>
      <c r="L56" s="81"/>
      <c r="M56" s="81"/>
      <c r="N56" s="81"/>
    </row>
    <row r="57" spans="1:14" s="104" customFormat="1" x14ac:dyDescent="0.35">
      <c r="A57" s="93"/>
      <c r="B57" s="128"/>
      <c r="C57" s="92"/>
      <c r="E57" s="81"/>
      <c r="F57" s="81"/>
      <c r="G57" s="81"/>
      <c r="H57" s="81"/>
      <c r="I57" s="81"/>
      <c r="J57" s="81"/>
      <c r="K57" s="81"/>
      <c r="L57" s="81"/>
      <c r="M57" s="81"/>
      <c r="N57" s="81"/>
    </row>
    <row r="58" spans="1:14" s="104" customFormat="1" x14ac:dyDescent="0.35">
      <c r="A58" s="93"/>
      <c r="B58" s="128"/>
      <c r="C58" s="92"/>
      <c r="E58" s="81"/>
      <c r="F58" s="81"/>
      <c r="G58" s="81"/>
      <c r="H58" s="81"/>
      <c r="I58" s="81"/>
      <c r="J58" s="81"/>
      <c r="K58" s="81"/>
      <c r="L58" s="81"/>
      <c r="M58" s="81"/>
      <c r="N58" s="81"/>
    </row>
    <row r="59" spans="1:14" s="104" customFormat="1" x14ac:dyDescent="0.35">
      <c r="A59" s="93"/>
      <c r="B59" s="128"/>
      <c r="C59" s="92"/>
      <c r="E59" s="81"/>
      <c r="F59" s="81"/>
      <c r="G59" s="81"/>
      <c r="H59" s="81"/>
      <c r="I59" s="81"/>
      <c r="J59" s="81"/>
      <c r="K59" s="81"/>
      <c r="L59" s="81"/>
      <c r="M59" s="81"/>
      <c r="N59" s="81"/>
    </row>
  </sheetData>
  <mergeCells count="1">
    <mergeCell ref="A4:C4"/>
  </mergeCells>
  <dataValidations count="1">
    <dataValidation type="list" allowBlank="1" showInputMessage="1" showErrorMessage="1" prompt="Use dropdown and select appropriate response." sqref="C7:C39" xr:uid="{00000000-0002-0000-2300-000000000000}">
      <formula1>$N$1:$N$4</formula1>
    </dataValidation>
  </dataValidations>
  <hyperlinks>
    <hyperlink ref="B1" location="'Table of Contents'!A1" display="Back to &quot;Table of Contents&quot;" xr:uid="{00000000-0004-0000-2300-000000000000}"/>
  </hyperlinks>
  <printOptions horizontalCentered="1"/>
  <pageMargins left="0.5" right="0.25" top="0.75" bottom="0.75" header="0.5" footer="0.25"/>
  <pageSetup paperSize="9" scale="83"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7">
    <pageSetUpPr fitToPage="1"/>
  </sheetPr>
  <dimension ref="A1:N84"/>
  <sheetViews>
    <sheetView view="pageBreakPreview" zoomScale="90" zoomScaleNormal="100" zoomScaleSheetLayoutView="90" workbookViewId="0">
      <pane ySplit="4" topLeftCell="A5" activePane="bottomLeft" state="frozen"/>
      <selection activeCell="B15" sqref="B15"/>
      <selection pane="bottomLeft" activeCell="C7" sqref="C7"/>
    </sheetView>
  </sheetViews>
  <sheetFormatPr defaultColWidth="9.109375" defaultRowHeight="14.4" x14ac:dyDescent="0.35"/>
  <cols>
    <col min="1" max="1" width="18.8867187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95</v>
      </c>
      <c r="B3" s="126" t="s">
        <v>2004</v>
      </c>
      <c r="D3" s="80"/>
      <c r="E3" s="77"/>
      <c r="N3" s="30" t="s">
        <v>6</v>
      </c>
    </row>
    <row r="4" spans="1:14" s="75" customFormat="1" ht="21" customHeight="1" x14ac:dyDescent="0.3">
      <c r="A4" s="201" t="s">
        <v>1845</v>
      </c>
      <c r="B4" s="201"/>
      <c r="C4" s="201"/>
      <c r="D4" s="80"/>
      <c r="E4" s="77"/>
    </row>
    <row r="5" spans="1:14" s="75" customFormat="1" ht="57.6" x14ac:dyDescent="0.3">
      <c r="A5" s="84"/>
      <c r="B5" s="127" t="s">
        <v>2005</v>
      </c>
      <c r="C5" s="84"/>
      <c r="D5" s="86"/>
      <c r="E5" s="77"/>
    </row>
    <row r="6" spans="1:14" s="75" customFormat="1" ht="28.8" x14ac:dyDescent="0.3">
      <c r="A6" s="147" t="s">
        <v>3</v>
      </c>
      <c r="B6" s="147" t="s">
        <v>115</v>
      </c>
      <c r="C6" s="147" t="s">
        <v>2</v>
      </c>
      <c r="D6" s="147" t="s">
        <v>9</v>
      </c>
    </row>
    <row r="7" spans="1:14" s="75" customFormat="1" x14ac:dyDescent="0.3">
      <c r="A7" s="105"/>
      <c r="B7" s="129" t="s">
        <v>414</v>
      </c>
      <c r="C7" s="92"/>
      <c r="D7" s="86"/>
      <c r="F7" s="95"/>
      <c r="G7" s="96"/>
    </row>
    <row r="8" spans="1:14" s="75" customFormat="1" x14ac:dyDescent="0.3">
      <c r="A8" s="93" t="s">
        <v>3270</v>
      </c>
      <c r="B8" s="128" t="s">
        <v>160</v>
      </c>
      <c r="C8" s="92"/>
      <c r="D8" s="86"/>
      <c r="F8" s="95"/>
      <c r="G8" s="96"/>
    </row>
    <row r="9" spans="1:14" x14ac:dyDescent="0.35">
      <c r="A9" s="93"/>
      <c r="B9" s="128" t="s">
        <v>572</v>
      </c>
      <c r="C9" s="92"/>
    </row>
    <row r="10" spans="1:14" ht="28.8" x14ac:dyDescent="0.35">
      <c r="A10" s="93"/>
      <c r="B10" s="128" t="s">
        <v>653</v>
      </c>
      <c r="C10" s="92"/>
    </row>
    <row r="11" spans="1:14" ht="43.2" x14ac:dyDescent="0.35">
      <c r="A11" s="93"/>
      <c r="B11" s="128" t="s">
        <v>573</v>
      </c>
      <c r="C11" s="92"/>
    </row>
    <row r="12" spans="1:14" ht="72" x14ac:dyDescent="0.35">
      <c r="A12" s="93"/>
      <c r="B12" s="128" t="s">
        <v>574</v>
      </c>
      <c r="C12" s="92"/>
    </row>
    <row r="13" spans="1:14" ht="28.8" x14ac:dyDescent="0.35">
      <c r="A13" s="93"/>
      <c r="B13" s="128" t="s">
        <v>2246</v>
      </c>
      <c r="C13" s="92"/>
    </row>
    <row r="14" spans="1:14" s="104" customFormat="1" x14ac:dyDescent="0.35">
      <c r="A14" s="93"/>
      <c r="B14" s="128" t="s">
        <v>2247</v>
      </c>
      <c r="C14" s="92"/>
      <c r="E14" s="81"/>
      <c r="F14" s="81"/>
      <c r="G14" s="81"/>
      <c r="H14" s="81"/>
      <c r="I14" s="81"/>
      <c r="J14" s="81"/>
      <c r="K14" s="81"/>
      <c r="L14" s="81"/>
      <c r="M14" s="81"/>
      <c r="N14" s="81"/>
    </row>
    <row r="15" spans="1:14" s="104" customFormat="1" x14ac:dyDescent="0.35">
      <c r="A15" s="93"/>
      <c r="B15" s="128" t="s">
        <v>575</v>
      </c>
      <c r="C15" s="92"/>
      <c r="E15" s="81"/>
      <c r="F15" s="81"/>
      <c r="G15" s="81"/>
      <c r="H15" s="81"/>
      <c r="I15" s="81"/>
      <c r="J15" s="81"/>
      <c r="K15" s="81"/>
      <c r="L15" s="81"/>
      <c r="M15" s="81"/>
      <c r="N15" s="81"/>
    </row>
    <row r="16" spans="1:14" s="104" customFormat="1" ht="28.8" x14ac:dyDescent="0.35">
      <c r="A16" s="93"/>
      <c r="B16" s="128" t="s">
        <v>576</v>
      </c>
      <c r="C16" s="92"/>
      <c r="E16" s="81"/>
      <c r="F16" s="81"/>
      <c r="G16" s="81"/>
      <c r="H16" s="81"/>
      <c r="I16" s="81"/>
      <c r="J16" s="81"/>
      <c r="K16" s="81"/>
      <c r="L16" s="81"/>
      <c r="M16" s="81"/>
      <c r="N16" s="81"/>
    </row>
    <row r="17" spans="1:14" s="104" customFormat="1" ht="43.2" x14ac:dyDescent="0.35">
      <c r="A17" s="93"/>
      <c r="B17" s="128" t="s">
        <v>577</v>
      </c>
      <c r="C17" s="92"/>
      <c r="E17" s="81"/>
      <c r="F17" s="81"/>
      <c r="G17" s="81"/>
      <c r="H17" s="81"/>
      <c r="I17" s="81"/>
      <c r="J17" s="81"/>
      <c r="K17" s="81"/>
      <c r="L17" s="81"/>
      <c r="M17" s="81"/>
      <c r="N17" s="81"/>
    </row>
    <row r="18" spans="1:14" s="104" customFormat="1" ht="100.8" x14ac:dyDescent="0.35">
      <c r="A18" s="93"/>
      <c r="B18" s="128" t="s">
        <v>578</v>
      </c>
      <c r="C18" s="92"/>
      <c r="E18" s="81"/>
      <c r="F18" s="81"/>
      <c r="G18" s="81"/>
      <c r="H18" s="81"/>
      <c r="I18" s="81"/>
      <c r="J18" s="81"/>
      <c r="K18" s="81"/>
      <c r="L18" s="81"/>
      <c r="M18" s="81"/>
      <c r="N18" s="81"/>
    </row>
    <row r="19" spans="1:14" s="104" customFormat="1" ht="43.2" x14ac:dyDescent="0.35">
      <c r="A19" s="93"/>
      <c r="B19" s="128" t="s">
        <v>2248</v>
      </c>
      <c r="C19" s="92"/>
      <c r="E19" s="81"/>
      <c r="F19" s="81"/>
      <c r="G19" s="81"/>
      <c r="H19" s="81"/>
      <c r="I19" s="81"/>
      <c r="J19" s="81"/>
      <c r="K19" s="81"/>
      <c r="L19" s="81"/>
      <c r="M19" s="81"/>
      <c r="N19" s="81"/>
    </row>
    <row r="20" spans="1:14" s="104" customFormat="1" ht="28.8" x14ac:dyDescent="0.35">
      <c r="A20" s="93"/>
      <c r="B20" s="128" t="s">
        <v>2249</v>
      </c>
      <c r="C20" s="92"/>
      <c r="E20" s="81"/>
      <c r="F20" s="81"/>
      <c r="G20" s="81"/>
      <c r="H20" s="81"/>
      <c r="I20" s="81"/>
      <c r="J20" s="81"/>
      <c r="K20" s="81"/>
      <c r="L20" s="81"/>
      <c r="M20" s="81"/>
      <c r="N20" s="81"/>
    </row>
    <row r="21" spans="1:14" s="104" customFormat="1" x14ac:dyDescent="0.35">
      <c r="A21" s="105"/>
      <c r="B21" s="129" t="s">
        <v>96</v>
      </c>
      <c r="C21" s="92"/>
      <c r="E21" s="81"/>
      <c r="F21" s="81"/>
      <c r="G21" s="81"/>
      <c r="H21" s="81"/>
      <c r="I21" s="81"/>
      <c r="J21" s="81"/>
      <c r="K21" s="81"/>
      <c r="L21" s="81"/>
      <c r="M21" s="81"/>
      <c r="N21" s="81"/>
    </row>
    <row r="22" spans="1:14" s="104" customFormat="1" ht="57.6" x14ac:dyDescent="0.35">
      <c r="A22" s="93" t="s">
        <v>997</v>
      </c>
      <c r="B22" s="128" t="s">
        <v>641</v>
      </c>
      <c r="C22" s="92"/>
      <c r="E22" s="81"/>
      <c r="F22" s="81"/>
      <c r="G22" s="81"/>
      <c r="H22" s="81"/>
      <c r="I22" s="81"/>
      <c r="J22" s="81"/>
      <c r="K22" s="81"/>
      <c r="L22" s="81"/>
      <c r="M22" s="81"/>
      <c r="N22" s="81"/>
    </row>
    <row r="23" spans="1:14" s="104" customFormat="1" ht="28.8" x14ac:dyDescent="0.35">
      <c r="A23" s="93"/>
      <c r="B23" s="128" t="s">
        <v>810</v>
      </c>
      <c r="C23" s="92"/>
      <c r="E23" s="81"/>
      <c r="F23" s="81"/>
      <c r="G23" s="81"/>
      <c r="H23" s="81"/>
      <c r="I23" s="81"/>
      <c r="J23" s="81"/>
      <c r="K23" s="81"/>
      <c r="L23" s="81"/>
      <c r="M23" s="81"/>
      <c r="N23" s="81"/>
    </row>
    <row r="24" spans="1:14" s="104" customFormat="1" ht="43.2" x14ac:dyDescent="0.35">
      <c r="A24" s="93"/>
      <c r="B24" s="128" t="s">
        <v>579</v>
      </c>
      <c r="C24" s="92"/>
      <c r="E24" s="81"/>
      <c r="F24" s="81"/>
      <c r="G24" s="81"/>
      <c r="H24" s="81"/>
      <c r="I24" s="81"/>
      <c r="J24" s="81"/>
      <c r="K24" s="81"/>
      <c r="L24" s="81"/>
      <c r="M24" s="81"/>
      <c r="N24" s="81"/>
    </row>
    <row r="25" spans="1:14" s="104" customFormat="1" x14ac:dyDescent="0.35">
      <c r="A25" s="93"/>
      <c r="B25" s="128" t="s">
        <v>580</v>
      </c>
      <c r="C25" s="92"/>
      <c r="E25" s="81"/>
      <c r="F25" s="81"/>
      <c r="G25" s="81"/>
      <c r="H25" s="81"/>
      <c r="I25" s="81"/>
      <c r="J25" s="81"/>
      <c r="K25" s="81"/>
      <c r="L25" s="81"/>
      <c r="M25" s="81"/>
      <c r="N25" s="81"/>
    </row>
    <row r="26" spans="1:14" s="104" customFormat="1" ht="43.2" x14ac:dyDescent="0.35">
      <c r="A26" s="93"/>
      <c r="B26" s="128" t="s">
        <v>2006</v>
      </c>
      <c r="C26" s="92"/>
      <c r="E26" s="81"/>
      <c r="F26" s="81"/>
      <c r="G26" s="81"/>
      <c r="H26" s="81"/>
      <c r="I26" s="81"/>
      <c r="J26" s="81"/>
      <c r="K26" s="81"/>
      <c r="L26" s="81"/>
      <c r="M26" s="81"/>
      <c r="N26" s="81"/>
    </row>
    <row r="27" spans="1:14" s="104" customFormat="1" x14ac:dyDescent="0.35">
      <c r="A27" s="93"/>
      <c r="B27" s="128" t="s">
        <v>581</v>
      </c>
      <c r="C27" s="92"/>
      <c r="E27" s="81"/>
      <c r="F27" s="81"/>
      <c r="G27" s="81"/>
      <c r="H27" s="81"/>
      <c r="I27" s="81"/>
      <c r="J27" s="81"/>
      <c r="K27" s="81"/>
      <c r="L27" s="81"/>
      <c r="M27" s="81"/>
      <c r="N27" s="81"/>
    </row>
    <row r="28" spans="1:14" s="104" customFormat="1" ht="43.2" x14ac:dyDescent="0.35">
      <c r="A28" s="93"/>
      <c r="B28" s="128" t="s">
        <v>582</v>
      </c>
      <c r="C28" s="92"/>
      <c r="E28" s="81"/>
      <c r="F28" s="81"/>
      <c r="G28" s="81"/>
      <c r="H28" s="81"/>
      <c r="I28" s="81"/>
      <c r="J28" s="81"/>
      <c r="K28" s="81"/>
      <c r="L28" s="81"/>
      <c r="M28" s="81"/>
      <c r="N28" s="81"/>
    </row>
    <row r="29" spans="1:14" s="104" customFormat="1" x14ac:dyDescent="0.35">
      <c r="A29" s="93"/>
      <c r="B29" s="128" t="s">
        <v>583</v>
      </c>
      <c r="C29" s="92"/>
      <c r="E29" s="81"/>
      <c r="F29" s="81"/>
      <c r="G29" s="81"/>
      <c r="H29" s="81"/>
      <c r="I29" s="81"/>
      <c r="J29" s="81"/>
      <c r="K29" s="81"/>
      <c r="L29" s="81"/>
      <c r="M29" s="81"/>
      <c r="N29" s="81"/>
    </row>
    <row r="30" spans="1:14" s="104" customFormat="1" x14ac:dyDescent="0.35">
      <c r="A30" s="93"/>
      <c r="B30" s="128" t="s">
        <v>584</v>
      </c>
      <c r="C30" s="92"/>
      <c r="E30" s="81"/>
      <c r="F30" s="81"/>
      <c r="G30" s="81"/>
      <c r="H30" s="81"/>
      <c r="I30" s="81"/>
      <c r="J30" s="81"/>
      <c r="K30" s="81"/>
      <c r="L30" s="81"/>
      <c r="M30" s="81"/>
      <c r="N30" s="81"/>
    </row>
    <row r="31" spans="1:14" s="104" customFormat="1" ht="57.6" x14ac:dyDescent="0.35">
      <c r="A31" s="93" t="s">
        <v>998</v>
      </c>
      <c r="B31" s="128" t="s">
        <v>585</v>
      </c>
      <c r="C31" s="92"/>
      <c r="E31" s="81"/>
      <c r="F31" s="81"/>
      <c r="G31" s="81"/>
      <c r="H31" s="81"/>
      <c r="I31" s="81"/>
      <c r="J31" s="81"/>
      <c r="K31" s="81"/>
      <c r="L31" s="81"/>
      <c r="M31" s="81"/>
      <c r="N31" s="81"/>
    </row>
    <row r="32" spans="1:14" s="104" customFormat="1" ht="43.2" x14ac:dyDescent="0.35">
      <c r="A32" s="93" t="s">
        <v>999</v>
      </c>
      <c r="B32" s="128" t="s">
        <v>586</v>
      </c>
      <c r="C32" s="92"/>
      <c r="E32" s="81"/>
      <c r="F32" s="81"/>
      <c r="G32" s="81"/>
      <c r="H32" s="81"/>
      <c r="I32" s="81"/>
      <c r="J32" s="81"/>
      <c r="K32" s="81"/>
      <c r="L32" s="81"/>
      <c r="M32" s="81"/>
      <c r="N32" s="81"/>
    </row>
    <row r="33" spans="1:14" s="104" customFormat="1" x14ac:dyDescent="0.35">
      <c r="A33" s="93"/>
      <c r="B33" s="128" t="s">
        <v>160</v>
      </c>
      <c r="C33" s="92"/>
      <c r="E33" s="81"/>
      <c r="F33" s="81"/>
      <c r="G33" s="81"/>
      <c r="H33" s="81"/>
      <c r="I33" s="81"/>
      <c r="J33" s="81"/>
      <c r="K33" s="81"/>
      <c r="L33" s="81"/>
      <c r="M33" s="81"/>
      <c r="N33" s="81"/>
    </row>
    <row r="34" spans="1:14" s="104" customFormat="1" x14ac:dyDescent="0.35">
      <c r="A34" s="93"/>
      <c r="B34" s="128" t="s">
        <v>587</v>
      </c>
      <c r="C34" s="92"/>
      <c r="E34" s="81"/>
      <c r="F34" s="81"/>
      <c r="G34" s="81"/>
      <c r="H34" s="81"/>
      <c r="I34" s="81"/>
      <c r="J34" s="81"/>
      <c r="K34" s="81"/>
      <c r="L34" s="81"/>
      <c r="M34" s="81"/>
      <c r="N34" s="81"/>
    </row>
    <row r="35" spans="1:14" s="104" customFormat="1" x14ac:dyDescent="0.35">
      <c r="A35" s="93"/>
      <c r="B35" s="128" t="s">
        <v>1582</v>
      </c>
      <c r="C35" s="92"/>
      <c r="E35" s="81"/>
      <c r="F35" s="81"/>
      <c r="G35" s="81"/>
      <c r="H35" s="81"/>
      <c r="I35" s="81"/>
      <c r="J35" s="81"/>
      <c r="K35" s="81"/>
      <c r="L35" s="81"/>
      <c r="M35" s="81"/>
      <c r="N35" s="81"/>
    </row>
    <row r="36" spans="1:14" s="104" customFormat="1" ht="28.8" x14ac:dyDescent="0.35">
      <c r="A36" s="93"/>
      <c r="B36" s="128" t="s">
        <v>588</v>
      </c>
      <c r="C36" s="92"/>
      <c r="E36" s="81"/>
      <c r="F36" s="81"/>
      <c r="G36" s="81"/>
      <c r="H36" s="81"/>
      <c r="I36" s="81"/>
      <c r="J36" s="81"/>
      <c r="K36" s="81"/>
      <c r="L36" s="81"/>
      <c r="M36" s="81"/>
      <c r="N36" s="81"/>
    </row>
    <row r="37" spans="1:14" s="104" customFormat="1" x14ac:dyDescent="0.35">
      <c r="A37" s="93"/>
      <c r="B37" s="128" t="s">
        <v>589</v>
      </c>
      <c r="C37" s="92"/>
      <c r="E37" s="81"/>
      <c r="F37" s="81"/>
      <c r="G37" s="81"/>
      <c r="H37" s="81"/>
      <c r="I37" s="81"/>
      <c r="J37" s="81"/>
      <c r="K37" s="81"/>
      <c r="L37" s="81"/>
      <c r="M37" s="81"/>
      <c r="N37" s="81"/>
    </row>
    <row r="38" spans="1:14" s="104" customFormat="1" ht="28.8" x14ac:dyDescent="0.35">
      <c r="A38" s="93"/>
      <c r="B38" s="128" t="s">
        <v>590</v>
      </c>
      <c r="C38" s="92"/>
      <c r="E38" s="81"/>
      <c r="F38" s="81"/>
      <c r="G38" s="81"/>
      <c r="H38" s="81"/>
      <c r="I38" s="81"/>
      <c r="J38" s="81"/>
      <c r="K38" s="81"/>
      <c r="L38" s="81"/>
      <c r="M38" s="81"/>
      <c r="N38" s="81"/>
    </row>
    <row r="39" spans="1:14" s="104" customFormat="1" x14ac:dyDescent="0.35">
      <c r="A39" s="93"/>
      <c r="B39" s="128" t="s">
        <v>591</v>
      </c>
      <c r="C39" s="92"/>
      <c r="E39" s="81"/>
      <c r="F39" s="81"/>
      <c r="G39" s="81"/>
      <c r="H39" s="81"/>
      <c r="I39" s="81"/>
      <c r="J39" s="81"/>
      <c r="K39" s="81"/>
      <c r="L39" s="81"/>
      <c r="M39" s="81"/>
      <c r="N39" s="81"/>
    </row>
    <row r="40" spans="1:14" s="104" customFormat="1" x14ac:dyDescent="0.35">
      <c r="A40" s="93"/>
      <c r="B40" s="128" t="s">
        <v>592</v>
      </c>
      <c r="C40" s="92"/>
      <c r="E40" s="81"/>
      <c r="F40" s="81"/>
      <c r="G40" s="81"/>
      <c r="H40" s="81"/>
      <c r="I40" s="81"/>
      <c r="J40" s="81"/>
      <c r="K40" s="81"/>
      <c r="L40" s="81"/>
      <c r="M40" s="81"/>
      <c r="N40" s="81"/>
    </row>
    <row r="41" spans="1:14" s="104" customFormat="1" x14ac:dyDescent="0.35">
      <c r="A41" s="105"/>
      <c r="B41" s="129" t="s">
        <v>46</v>
      </c>
      <c r="C41" s="92"/>
      <c r="E41" s="81"/>
      <c r="F41" s="81"/>
      <c r="G41" s="81"/>
      <c r="H41" s="81"/>
      <c r="I41" s="81"/>
      <c r="J41" s="81"/>
      <c r="K41" s="81"/>
      <c r="L41" s="81"/>
      <c r="M41" s="81"/>
      <c r="N41" s="81"/>
    </row>
    <row r="42" spans="1:14" s="104" customFormat="1" ht="43.2" x14ac:dyDescent="0.35">
      <c r="A42" s="93" t="s">
        <v>3271</v>
      </c>
      <c r="B42" s="128" t="s">
        <v>593</v>
      </c>
      <c r="C42" s="92"/>
      <c r="E42" s="81"/>
      <c r="F42" s="81"/>
      <c r="G42" s="81"/>
      <c r="H42" s="81"/>
      <c r="I42" s="81"/>
      <c r="J42" s="81"/>
      <c r="K42" s="81"/>
      <c r="L42" s="81"/>
      <c r="M42" s="81"/>
      <c r="N42" s="81"/>
    </row>
    <row r="43" spans="1:14" s="104" customFormat="1" x14ac:dyDescent="0.35">
      <c r="A43" s="93"/>
      <c r="B43" s="128" t="s">
        <v>594</v>
      </c>
      <c r="C43" s="92"/>
      <c r="E43" s="81"/>
      <c r="F43" s="81"/>
      <c r="G43" s="81"/>
      <c r="H43" s="81"/>
      <c r="I43" s="81"/>
      <c r="J43" s="81"/>
      <c r="K43" s="81"/>
      <c r="L43" s="81"/>
      <c r="M43" s="81"/>
      <c r="N43" s="81"/>
    </row>
    <row r="44" spans="1:14" s="104" customFormat="1" x14ac:dyDescent="0.35">
      <c r="A44" s="93"/>
      <c r="B44" s="128" t="s">
        <v>595</v>
      </c>
      <c r="C44" s="92"/>
      <c r="E44" s="81"/>
      <c r="F44" s="81"/>
      <c r="G44" s="81"/>
      <c r="H44" s="81"/>
      <c r="I44" s="81"/>
      <c r="J44" s="81"/>
      <c r="K44" s="81"/>
      <c r="L44" s="81"/>
      <c r="M44" s="81"/>
      <c r="N44" s="81"/>
    </row>
    <row r="45" spans="1:14" s="104" customFormat="1" ht="43.2" x14ac:dyDescent="0.35">
      <c r="A45" s="93"/>
      <c r="B45" s="128" t="s">
        <v>596</v>
      </c>
      <c r="C45" s="92"/>
      <c r="E45" s="81"/>
      <c r="F45" s="81"/>
      <c r="G45" s="81"/>
      <c r="H45" s="81"/>
      <c r="I45" s="81"/>
      <c r="J45" s="81"/>
      <c r="K45" s="81"/>
      <c r="L45" s="81"/>
      <c r="M45" s="81"/>
      <c r="N45" s="81"/>
    </row>
    <row r="46" spans="1:14" s="104" customFormat="1" ht="28.8" x14ac:dyDescent="0.35">
      <c r="A46" s="93"/>
      <c r="B46" s="128" t="s">
        <v>597</v>
      </c>
      <c r="C46" s="92"/>
      <c r="E46" s="81"/>
      <c r="F46" s="81"/>
      <c r="G46" s="81"/>
      <c r="H46" s="81"/>
      <c r="I46" s="81"/>
      <c r="J46" s="81"/>
      <c r="K46" s="81"/>
      <c r="L46" s="81"/>
      <c r="M46" s="81"/>
      <c r="N46" s="81"/>
    </row>
    <row r="47" spans="1:14" s="104" customFormat="1" ht="43.2" x14ac:dyDescent="0.35">
      <c r="A47" s="93"/>
      <c r="B47" s="128" t="s">
        <v>598</v>
      </c>
      <c r="C47" s="92"/>
      <c r="E47" s="81"/>
      <c r="F47" s="81"/>
      <c r="G47" s="81"/>
      <c r="H47" s="81"/>
      <c r="I47" s="81"/>
      <c r="J47" s="81"/>
      <c r="K47" s="81"/>
      <c r="L47" s="81"/>
      <c r="M47" s="81"/>
      <c r="N47" s="81"/>
    </row>
    <row r="48" spans="1:14" s="104" customFormat="1" x14ac:dyDescent="0.35">
      <c r="A48" s="93"/>
      <c r="B48" s="128" t="s">
        <v>599</v>
      </c>
      <c r="C48" s="92"/>
      <c r="E48" s="81"/>
      <c r="F48" s="81"/>
      <c r="G48" s="81"/>
      <c r="H48" s="81"/>
      <c r="I48" s="81"/>
      <c r="J48" s="81"/>
      <c r="K48" s="81"/>
      <c r="L48" s="81"/>
      <c r="M48" s="81"/>
      <c r="N48" s="81"/>
    </row>
    <row r="49" spans="1:14" s="104" customFormat="1" ht="28.8" x14ac:dyDescent="0.35">
      <c r="A49" s="93"/>
      <c r="B49" s="128" t="s">
        <v>600</v>
      </c>
      <c r="C49" s="92"/>
      <c r="E49" s="81"/>
      <c r="F49" s="81"/>
      <c r="G49" s="81"/>
      <c r="H49" s="81"/>
      <c r="I49" s="81"/>
      <c r="J49" s="81"/>
      <c r="K49" s="81"/>
      <c r="L49" s="81"/>
      <c r="M49" s="81"/>
      <c r="N49" s="81"/>
    </row>
    <row r="50" spans="1:14" s="104" customFormat="1" x14ac:dyDescent="0.35">
      <c r="A50" s="93"/>
      <c r="B50" s="128" t="s">
        <v>601</v>
      </c>
      <c r="C50" s="92"/>
      <c r="E50" s="81"/>
      <c r="F50" s="81"/>
      <c r="G50" s="81"/>
      <c r="H50" s="81"/>
      <c r="I50" s="81"/>
      <c r="J50" s="81"/>
      <c r="K50" s="81"/>
      <c r="L50" s="81"/>
      <c r="M50" s="81"/>
      <c r="N50" s="81"/>
    </row>
    <row r="51" spans="1:14" s="104" customFormat="1" ht="28.8" x14ac:dyDescent="0.35">
      <c r="A51" s="93"/>
      <c r="B51" s="128" t="s">
        <v>602</v>
      </c>
      <c r="C51" s="92"/>
      <c r="E51" s="81"/>
      <c r="F51" s="81"/>
      <c r="G51" s="81"/>
      <c r="H51" s="81"/>
      <c r="I51" s="81"/>
      <c r="J51" s="81"/>
      <c r="K51" s="81"/>
      <c r="L51" s="81"/>
      <c r="M51" s="81"/>
      <c r="N51" s="81"/>
    </row>
    <row r="52" spans="1:14" s="104" customFormat="1" ht="43.2" x14ac:dyDescent="0.35">
      <c r="A52" s="93"/>
      <c r="B52" s="128" t="s">
        <v>603</v>
      </c>
      <c r="C52" s="92"/>
      <c r="E52" s="81"/>
      <c r="F52" s="81"/>
      <c r="G52" s="81"/>
      <c r="H52" s="81"/>
      <c r="I52" s="81"/>
      <c r="J52" s="81"/>
      <c r="K52" s="81"/>
      <c r="L52" s="81"/>
      <c r="M52" s="81"/>
      <c r="N52" s="81"/>
    </row>
    <row r="53" spans="1:14" s="104" customFormat="1" x14ac:dyDescent="0.35">
      <c r="A53" s="93"/>
      <c r="B53" s="128" t="s">
        <v>604</v>
      </c>
      <c r="C53" s="92"/>
      <c r="E53" s="81"/>
      <c r="F53" s="81"/>
      <c r="G53" s="81"/>
      <c r="H53" s="81"/>
      <c r="I53" s="81"/>
      <c r="J53" s="81"/>
      <c r="K53" s="81"/>
      <c r="L53" s="81"/>
      <c r="M53" s="81"/>
      <c r="N53" s="81"/>
    </row>
    <row r="54" spans="1:14" s="104" customFormat="1" x14ac:dyDescent="0.35">
      <c r="A54" s="93"/>
      <c r="B54" s="128" t="s">
        <v>605</v>
      </c>
      <c r="C54" s="92"/>
      <c r="E54" s="81"/>
      <c r="F54" s="81"/>
      <c r="G54" s="81"/>
      <c r="H54" s="81"/>
      <c r="I54" s="81"/>
      <c r="J54" s="81"/>
      <c r="K54" s="81"/>
      <c r="L54" s="81"/>
      <c r="M54" s="81"/>
      <c r="N54" s="81"/>
    </row>
    <row r="55" spans="1:14" s="104" customFormat="1" x14ac:dyDescent="0.35">
      <c r="A55" s="93" t="s">
        <v>1000</v>
      </c>
      <c r="B55" s="128" t="s">
        <v>606</v>
      </c>
      <c r="C55" s="92"/>
      <c r="E55" s="81"/>
      <c r="F55" s="81"/>
      <c r="G55" s="81"/>
      <c r="H55" s="81"/>
      <c r="I55" s="81"/>
      <c r="J55" s="81"/>
      <c r="K55" s="81"/>
      <c r="L55" s="81"/>
      <c r="M55" s="81"/>
      <c r="N55" s="81"/>
    </row>
    <row r="56" spans="1:14" s="104" customFormat="1" ht="43.2" x14ac:dyDescent="0.35">
      <c r="A56" s="93"/>
      <c r="B56" s="128" t="s">
        <v>3272</v>
      </c>
      <c r="C56" s="92"/>
      <c r="E56" s="81"/>
      <c r="F56" s="81"/>
      <c r="G56" s="81"/>
      <c r="H56" s="81"/>
      <c r="I56" s="81"/>
      <c r="J56" s="81"/>
      <c r="K56" s="81"/>
      <c r="L56" s="81"/>
      <c r="M56" s="81"/>
      <c r="N56" s="81"/>
    </row>
    <row r="57" spans="1:14" s="104" customFormat="1" x14ac:dyDescent="0.35">
      <c r="A57" s="93"/>
      <c r="B57" s="128" t="s">
        <v>3273</v>
      </c>
      <c r="C57" s="92"/>
      <c r="E57" s="81"/>
      <c r="F57" s="81"/>
      <c r="G57" s="81"/>
      <c r="H57" s="81"/>
      <c r="I57" s="81"/>
      <c r="J57" s="81"/>
      <c r="K57" s="81"/>
      <c r="L57" s="81"/>
      <c r="M57" s="81"/>
      <c r="N57" s="81"/>
    </row>
    <row r="58" spans="1:14" s="104" customFormat="1" x14ac:dyDescent="0.35">
      <c r="A58" s="93"/>
      <c r="B58" s="128" t="s">
        <v>3274</v>
      </c>
      <c r="C58" s="92"/>
      <c r="E58" s="81"/>
      <c r="F58" s="81"/>
      <c r="G58" s="81"/>
      <c r="H58" s="81"/>
      <c r="I58" s="81"/>
      <c r="J58" s="81"/>
      <c r="K58" s="81"/>
      <c r="L58" s="81"/>
      <c r="M58" s="81"/>
      <c r="N58" s="81"/>
    </row>
    <row r="59" spans="1:14" s="104" customFormat="1" ht="28.8" x14ac:dyDescent="0.35">
      <c r="A59" s="93"/>
      <c r="B59" s="128" t="s">
        <v>3275</v>
      </c>
      <c r="C59" s="92"/>
      <c r="E59" s="81"/>
      <c r="F59" s="81"/>
      <c r="G59" s="81"/>
      <c r="H59" s="81"/>
      <c r="I59" s="81"/>
      <c r="J59" s="81"/>
      <c r="K59" s="81"/>
      <c r="L59" s="81"/>
      <c r="M59" s="81"/>
      <c r="N59" s="81"/>
    </row>
    <row r="60" spans="1:14" s="104" customFormat="1" x14ac:dyDescent="0.35">
      <c r="A60" s="93"/>
      <c r="B60" s="128"/>
      <c r="C60" s="92"/>
      <c r="E60" s="81"/>
      <c r="F60" s="81"/>
      <c r="G60" s="81"/>
      <c r="H60" s="81"/>
      <c r="I60" s="81"/>
      <c r="J60" s="81"/>
      <c r="K60" s="81"/>
      <c r="L60" s="81"/>
      <c r="M60" s="81"/>
      <c r="N60" s="81"/>
    </row>
    <row r="61" spans="1:14" s="104" customFormat="1" x14ac:dyDescent="0.35">
      <c r="A61" s="93"/>
      <c r="B61" s="128"/>
      <c r="C61" s="92"/>
      <c r="E61" s="81"/>
      <c r="F61" s="81"/>
      <c r="G61" s="81"/>
      <c r="H61" s="81"/>
      <c r="I61" s="81"/>
      <c r="J61" s="81"/>
      <c r="K61" s="81"/>
      <c r="L61" s="81"/>
      <c r="M61" s="81"/>
      <c r="N61" s="81"/>
    </row>
    <row r="62" spans="1:14" s="104" customFormat="1" x14ac:dyDescent="0.35">
      <c r="A62" s="93"/>
      <c r="B62" s="128"/>
      <c r="C62" s="92"/>
      <c r="E62" s="81"/>
      <c r="F62" s="81"/>
      <c r="G62" s="81"/>
      <c r="H62" s="81"/>
      <c r="I62" s="81"/>
      <c r="J62" s="81"/>
      <c r="K62" s="81"/>
      <c r="L62" s="81"/>
      <c r="M62" s="81"/>
      <c r="N62" s="81"/>
    </row>
    <row r="63" spans="1:14" s="104" customFormat="1" x14ac:dyDescent="0.35">
      <c r="A63" s="93"/>
      <c r="B63" s="128"/>
      <c r="C63" s="92"/>
      <c r="E63" s="81"/>
      <c r="F63" s="81"/>
      <c r="G63" s="81"/>
      <c r="H63" s="81"/>
      <c r="I63" s="81"/>
      <c r="J63" s="81"/>
      <c r="K63" s="81"/>
      <c r="L63" s="81"/>
      <c r="M63" s="81"/>
      <c r="N63" s="81"/>
    </row>
    <row r="64" spans="1:14" x14ac:dyDescent="0.35">
      <c r="A64" s="93"/>
      <c r="B64" s="128"/>
      <c r="C64" s="92"/>
    </row>
    <row r="65" spans="1:3" x14ac:dyDescent="0.35">
      <c r="A65" s="93"/>
      <c r="B65" s="128"/>
      <c r="C65" s="92"/>
    </row>
    <row r="66" spans="1:3" x14ac:dyDescent="0.35">
      <c r="A66" s="93"/>
      <c r="B66" s="128"/>
      <c r="C66" s="92"/>
    </row>
    <row r="67" spans="1:3" x14ac:dyDescent="0.35">
      <c r="A67" s="93"/>
      <c r="B67" s="128"/>
      <c r="C67" s="92"/>
    </row>
    <row r="68" spans="1:3" x14ac:dyDescent="0.35">
      <c r="A68" s="93"/>
      <c r="B68" s="128"/>
      <c r="C68" s="92"/>
    </row>
    <row r="69" spans="1:3" x14ac:dyDescent="0.35">
      <c r="A69" s="93"/>
      <c r="B69" s="128"/>
      <c r="C69" s="92"/>
    </row>
    <row r="70" spans="1:3" x14ac:dyDescent="0.35">
      <c r="A70" s="93"/>
      <c r="B70" s="128"/>
      <c r="C70" s="92"/>
    </row>
    <row r="71" spans="1:3" x14ac:dyDescent="0.35">
      <c r="A71" s="93"/>
      <c r="B71" s="128"/>
      <c r="C71" s="92"/>
    </row>
    <row r="72" spans="1:3" x14ac:dyDescent="0.35">
      <c r="A72" s="93"/>
      <c r="B72" s="128"/>
      <c r="C72" s="92"/>
    </row>
    <row r="73" spans="1:3" x14ac:dyDescent="0.35">
      <c r="A73" s="93"/>
      <c r="B73" s="128"/>
      <c r="C73" s="92"/>
    </row>
    <row r="74" spans="1:3" x14ac:dyDescent="0.35">
      <c r="A74" s="93"/>
      <c r="B74" s="128"/>
      <c r="C74" s="92"/>
    </row>
    <row r="75" spans="1:3" x14ac:dyDescent="0.35">
      <c r="A75" s="93"/>
      <c r="B75" s="128"/>
      <c r="C75" s="92"/>
    </row>
    <row r="76" spans="1:3" x14ac:dyDescent="0.35">
      <c r="A76" s="93"/>
      <c r="B76" s="128"/>
      <c r="C76" s="92"/>
    </row>
    <row r="77" spans="1:3" x14ac:dyDescent="0.35">
      <c r="A77" s="93"/>
      <c r="B77" s="128"/>
      <c r="C77" s="92"/>
    </row>
    <row r="78" spans="1:3" x14ac:dyDescent="0.35">
      <c r="A78" s="93"/>
      <c r="B78" s="128"/>
      <c r="C78" s="92"/>
    </row>
    <row r="79" spans="1:3" x14ac:dyDescent="0.35">
      <c r="A79" s="93"/>
      <c r="B79" s="128"/>
      <c r="C79" s="92"/>
    </row>
    <row r="80" spans="1:3" x14ac:dyDescent="0.35">
      <c r="A80" s="93"/>
      <c r="B80" s="128"/>
      <c r="C80" s="92"/>
    </row>
    <row r="81" spans="1:3" x14ac:dyDescent="0.35">
      <c r="A81" s="93"/>
      <c r="B81" s="128"/>
      <c r="C81" s="92"/>
    </row>
    <row r="82" spans="1:3" x14ac:dyDescent="0.35">
      <c r="A82" s="93"/>
      <c r="B82" s="128"/>
      <c r="C82" s="92"/>
    </row>
    <row r="83" spans="1:3" x14ac:dyDescent="0.35">
      <c r="A83" s="93"/>
      <c r="B83" s="128"/>
      <c r="C83" s="92"/>
    </row>
    <row r="84" spans="1:3" x14ac:dyDescent="0.35">
      <c r="A84" s="93"/>
      <c r="B84" s="128"/>
      <c r="C84" s="92"/>
    </row>
  </sheetData>
  <mergeCells count="1">
    <mergeCell ref="A4:C4"/>
  </mergeCells>
  <dataValidations count="1">
    <dataValidation type="list" allowBlank="1" showInputMessage="1" showErrorMessage="1" prompt="Use dropdown and select appropriate response." sqref="C7:C59" xr:uid="{00000000-0002-0000-2400-000000000000}">
      <formula1>$N$1:$N$4</formula1>
    </dataValidation>
  </dataValidations>
  <hyperlinks>
    <hyperlink ref="B1" location="'Table of Contents'!A1" display="Back to &quot;Table of Contents&quot;" xr:uid="{00000000-0004-0000-2400-000000000000}"/>
  </hyperlinks>
  <printOptions horizontalCentered="1"/>
  <pageMargins left="0.5" right="0.25" top="0.75" bottom="0.75" header="0.5" footer="0.25"/>
  <pageSetup paperSize="9" scale="83"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8">
    <pageSetUpPr fitToPage="1"/>
  </sheetPr>
  <dimension ref="A1:N81"/>
  <sheetViews>
    <sheetView view="pageBreakPreview" zoomScale="90" zoomScaleNormal="100" zoomScaleSheetLayoutView="90" workbookViewId="0">
      <pane ySplit="4" topLeftCell="A5" activePane="bottomLeft" state="frozen"/>
      <selection activeCell="B15" sqref="B15"/>
      <selection pane="bottomLeft" activeCell="B11" sqref="B11"/>
    </sheetView>
  </sheetViews>
  <sheetFormatPr defaultColWidth="9.109375" defaultRowHeight="14.4" x14ac:dyDescent="0.35"/>
  <cols>
    <col min="1" max="1" width="18.8867187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16.2" x14ac:dyDescent="0.3">
      <c r="A3" s="82" t="s">
        <v>97</v>
      </c>
      <c r="B3" s="126" t="s">
        <v>98</v>
      </c>
      <c r="D3" s="80"/>
      <c r="E3" s="77"/>
      <c r="N3" s="30" t="s">
        <v>6</v>
      </c>
    </row>
    <row r="4" spans="1:14" s="75" customFormat="1" ht="21" customHeight="1" x14ac:dyDescent="0.3">
      <c r="A4" s="201" t="s">
        <v>1845</v>
      </c>
      <c r="B4" s="201"/>
      <c r="C4" s="201"/>
      <c r="D4" s="80"/>
      <c r="E4" s="77"/>
    </row>
    <row r="5" spans="1:14" s="75" customFormat="1" ht="43.2" x14ac:dyDescent="0.3">
      <c r="A5" s="84"/>
      <c r="B5" s="127" t="s">
        <v>2007</v>
      </c>
      <c r="C5" s="84"/>
      <c r="D5" s="86"/>
      <c r="E5" s="77"/>
    </row>
    <row r="6" spans="1:14" s="75" customFormat="1" ht="28.8" x14ac:dyDescent="0.3">
      <c r="A6" s="147" t="s">
        <v>3</v>
      </c>
      <c r="B6" s="147" t="s">
        <v>115</v>
      </c>
      <c r="C6" s="147" t="s">
        <v>2</v>
      </c>
      <c r="D6" s="147" t="s">
        <v>9</v>
      </c>
    </row>
    <row r="7" spans="1:14" s="75" customFormat="1" x14ac:dyDescent="0.3">
      <c r="A7" s="105"/>
      <c r="B7" s="129" t="s">
        <v>607</v>
      </c>
      <c r="C7" s="92"/>
      <c r="D7" s="86"/>
      <c r="F7" s="95"/>
      <c r="G7" s="96"/>
    </row>
    <row r="8" spans="1:14" ht="43.2" x14ac:dyDescent="0.35">
      <c r="A8" s="93" t="s">
        <v>989</v>
      </c>
      <c r="B8" s="128" t="s">
        <v>1545</v>
      </c>
      <c r="C8" s="92"/>
    </row>
    <row r="9" spans="1:14" x14ac:dyDescent="0.35">
      <c r="A9" s="93" t="s">
        <v>990</v>
      </c>
      <c r="B9" s="128" t="s">
        <v>608</v>
      </c>
      <c r="C9" s="92"/>
    </row>
    <row r="10" spans="1:14" ht="43.2" x14ac:dyDescent="0.35">
      <c r="A10" s="93" t="s">
        <v>991</v>
      </c>
      <c r="B10" s="128" t="s">
        <v>2008</v>
      </c>
      <c r="C10" s="92"/>
    </row>
    <row r="11" spans="1:14" ht="43.2" x14ac:dyDescent="0.35">
      <c r="A11" s="93" t="s">
        <v>991</v>
      </c>
      <c r="B11" s="128" t="s">
        <v>609</v>
      </c>
      <c r="C11" s="92"/>
    </row>
    <row r="12" spans="1:14" ht="28.8" x14ac:dyDescent="0.35">
      <c r="A12" s="93" t="s">
        <v>2250</v>
      </c>
      <c r="B12" s="128" t="s">
        <v>610</v>
      </c>
      <c r="C12" s="92"/>
    </row>
    <row r="13" spans="1:14" s="104" customFormat="1" x14ac:dyDescent="0.35">
      <c r="A13" s="93" t="s">
        <v>992</v>
      </c>
      <c r="B13" s="128" t="s">
        <v>611</v>
      </c>
      <c r="C13" s="92"/>
      <c r="E13" s="81"/>
      <c r="F13" s="81"/>
      <c r="G13" s="81"/>
      <c r="H13" s="81"/>
      <c r="I13" s="81"/>
      <c r="J13" s="81"/>
      <c r="K13" s="81"/>
      <c r="L13" s="81"/>
      <c r="M13" s="81"/>
      <c r="N13" s="81"/>
    </row>
    <row r="14" spans="1:14" s="104" customFormat="1" x14ac:dyDescent="0.35">
      <c r="A14" s="93" t="s">
        <v>993</v>
      </c>
      <c r="B14" s="128" t="s">
        <v>612</v>
      </c>
      <c r="C14" s="92"/>
      <c r="E14" s="81"/>
      <c r="F14" s="81"/>
      <c r="G14" s="81"/>
      <c r="H14" s="81"/>
      <c r="I14" s="81"/>
      <c r="J14" s="81"/>
      <c r="K14" s="81"/>
      <c r="L14" s="81"/>
      <c r="M14" s="81"/>
      <c r="N14" s="81"/>
    </row>
    <row r="15" spans="1:14" s="104" customFormat="1" x14ac:dyDescent="0.35">
      <c r="A15" s="93"/>
      <c r="B15" s="128" t="s">
        <v>652</v>
      </c>
      <c r="C15" s="92"/>
      <c r="E15" s="81"/>
      <c r="F15" s="81"/>
      <c r="G15" s="81"/>
      <c r="H15" s="81"/>
      <c r="I15" s="81"/>
      <c r="J15" s="81"/>
      <c r="K15" s="81"/>
      <c r="L15" s="81"/>
      <c r="M15" s="81"/>
      <c r="N15" s="81"/>
    </row>
    <row r="16" spans="1:14" s="104" customFormat="1" x14ac:dyDescent="0.35">
      <c r="A16" s="93"/>
      <c r="B16" s="128" t="s">
        <v>668</v>
      </c>
      <c r="C16" s="92"/>
      <c r="E16" s="81"/>
      <c r="F16" s="81"/>
      <c r="G16" s="81"/>
      <c r="H16" s="81"/>
      <c r="I16" s="81"/>
      <c r="J16" s="81"/>
      <c r="K16" s="81"/>
      <c r="L16" s="81"/>
      <c r="M16" s="81"/>
      <c r="N16" s="81"/>
    </row>
    <row r="17" spans="1:14" s="104" customFormat="1" x14ac:dyDescent="0.35">
      <c r="A17" s="93" t="s">
        <v>3276</v>
      </c>
      <c r="B17" s="128" t="s">
        <v>160</v>
      </c>
      <c r="C17" s="92"/>
      <c r="E17" s="81"/>
      <c r="F17" s="81"/>
      <c r="G17" s="81"/>
      <c r="H17" s="81"/>
      <c r="I17" s="81"/>
      <c r="J17" s="81"/>
      <c r="K17" s="81"/>
      <c r="L17" s="81"/>
      <c r="M17" s="81"/>
      <c r="N17" s="81"/>
    </row>
    <row r="18" spans="1:14" s="104" customFormat="1" ht="43.2" x14ac:dyDescent="0.35">
      <c r="A18" s="93"/>
      <c r="B18" s="128" t="s">
        <v>613</v>
      </c>
      <c r="C18" s="92"/>
      <c r="E18" s="81"/>
      <c r="F18" s="81"/>
      <c r="G18" s="81"/>
      <c r="H18" s="81"/>
      <c r="I18" s="81"/>
      <c r="J18" s="81"/>
      <c r="K18" s="81"/>
      <c r="L18" s="81"/>
      <c r="M18" s="81"/>
      <c r="N18" s="81"/>
    </row>
    <row r="19" spans="1:14" s="104" customFormat="1" ht="28.8" x14ac:dyDescent="0.35">
      <c r="A19" s="93"/>
      <c r="B19" s="128" t="s">
        <v>614</v>
      </c>
      <c r="C19" s="92"/>
      <c r="E19" s="81"/>
      <c r="F19" s="81"/>
      <c r="G19" s="81"/>
      <c r="H19" s="81"/>
      <c r="I19" s="81"/>
      <c r="J19" s="81"/>
      <c r="K19" s="81"/>
      <c r="L19" s="81"/>
      <c r="M19" s="81"/>
      <c r="N19" s="81"/>
    </row>
    <row r="20" spans="1:14" s="104" customFormat="1" x14ac:dyDescent="0.35">
      <c r="A20" s="93"/>
      <c r="B20" s="128" t="s">
        <v>615</v>
      </c>
      <c r="C20" s="92"/>
      <c r="E20" s="81"/>
      <c r="F20" s="81"/>
      <c r="G20" s="81"/>
      <c r="H20" s="81"/>
      <c r="I20" s="81"/>
      <c r="J20" s="81"/>
      <c r="K20" s="81"/>
      <c r="L20" s="81"/>
      <c r="M20" s="81"/>
      <c r="N20" s="81"/>
    </row>
    <row r="21" spans="1:14" s="104" customFormat="1" ht="28.8" x14ac:dyDescent="0.35">
      <c r="A21" s="93" t="s">
        <v>994</v>
      </c>
      <c r="B21" s="128" t="s">
        <v>616</v>
      </c>
      <c r="C21" s="92"/>
      <c r="E21" s="81"/>
      <c r="F21" s="81"/>
      <c r="G21" s="81"/>
      <c r="H21" s="81"/>
      <c r="I21" s="81"/>
      <c r="J21" s="81"/>
      <c r="K21" s="81"/>
      <c r="L21" s="81"/>
      <c r="M21" s="81"/>
      <c r="N21" s="81"/>
    </row>
    <row r="22" spans="1:14" s="104" customFormat="1" ht="28.8" x14ac:dyDescent="0.35">
      <c r="A22" s="93"/>
      <c r="B22" s="128" t="s">
        <v>1627</v>
      </c>
      <c r="C22" s="92"/>
      <c r="E22" s="81"/>
      <c r="F22" s="81"/>
      <c r="G22" s="81"/>
      <c r="H22" s="81"/>
      <c r="I22" s="81"/>
      <c r="J22" s="81"/>
      <c r="K22" s="81"/>
      <c r="L22" s="81"/>
      <c r="M22" s="81"/>
      <c r="N22" s="81"/>
    </row>
    <row r="23" spans="1:14" s="104" customFormat="1" x14ac:dyDescent="0.35">
      <c r="A23" s="93"/>
      <c r="B23" s="128" t="s">
        <v>1546</v>
      </c>
      <c r="C23" s="92"/>
      <c r="E23" s="81"/>
      <c r="F23" s="81"/>
      <c r="G23" s="81"/>
      <c r="H23" s="81"/>
      <c r="I23" s="81"/>
      <c r="J23" s="81"/>
      <c r="K23" s="81"/>
      <c r="L23" s="81"/>
      <c r="M23" s="81"/>
      <c r="N23" s="81"/>
    </row>
    <row r="24" spans="1:14" s="104" customFormat="1" x14ac:dyDescent="0.35">
      <c r="A24" s="93"/>
      <c r="B24" s="128" t="s">
        <v>617</v>
      </c>
      <c r="C24" s="92"/>
      <c r="E24" s="81"/>
      <c r="F24" s="81"/>
      <c r="G24" s="81"/>
      <c r="H24" s="81"/>
      <c r="I24" s="81"/>
      <c r="J24" s="81"/>
      <c r="K24" s="81"/>
      <c r="L24" s="81"/>
      <c r="M24" s="81"/>
      <c r="N24" s="81"/>
    </row>
    <row r="25" spans="1:14" s="104" customFormat="1" ht="43.2" x14ac:dyDescent="0.35">
      <c r="A25" s="93"/>
      <c r="B25" s="128" t="s">
        <v>618</v>
      </c>
      <c r="C25" s="92"/>
      <c r="E25" s="81"/>
      <c r="F25" s="81"/>
      <c r="G25" s="81"/>
      <c r="H25" s="81"/>
      <c r="I25" s="81"/>
      <c r="J25" s="81"/>
      <c r="K25" s="81"/>
      <c r="L25" s="81"/>
      <c r="M25" s="81"/>
      <c r="N25" s="81"/>
    </row>
    <row r="26" spans="1:14" s="104" customFormat="1" x14ac:dyDescent="0.35">
      <c r="A26" s="93"/>
      <c r="B26" s="128" t="s">
        <v>619</v>
      </c>
      <c r="C26" s="92"/>
      <c r="E26" s="81"/>
      <c r="F26" s="81"/>
      <c r="G26" s="81"/>
      <c r="H26" s="81"/>
      <c r="I26" s="81"/>
      <c r="J26" s="81"/>
      <c r="K26" s="81"/>
      <c r="L26" s="81"/>
      <c r="M26" s="81"/>
      <c r="N26" s="81"/>
    </row>
    <row r="27" spans="1:14" s="104" customFormat="1" x14ac:dyDescent="0.35">
      <c r="A27" s="93"/>
      <c r="B27" s="128" t="s">
        <v>620</v>
      </c>
      <c r="C27" s="92"/>
      <c r="E27" s="81"/>
      <c r="F27" s="81"/>
      <c r="G27" s="81"/>
      <c r="H27" s="81"/>
      <c r="I27" s="81"/>
      <c r="J27" s="81"/>
      <c r="K27" s="81"/>
      <c r="L27" s="81"/>
      <c r="M27" s="81"/>
      <c r="N27" s="81"/>
    </row>
    <row r="28" spans="1:14" s="104" customFormat="1" ht="43.2" x14ac:dyDescent="0.35">
      <c r="A28" s="93"/>
      <c r="B28" s="128" t="s">
        <v>621</v>
      </c>
      <c r="C28" s="92"/>
      <c r="E28" s="81"/>
      <c r="F28" s="81"/>
      <c r="G28" s="81"/>
      <c r="H28" s="81"/>
      <c r="I28" s="81"/>
      <c r="J28" s="81"/>
      <c r="K28" s="81"/>
      <c r="L28" s="81"/>
      <c r="M28" s="81"/>
      <c r="N28" s="81"/>
    </row>
    <row r="29" spans="1:14" s="104" customFormat="1" x14ac:dyDescent="0.35">
      <c r="A29" s="93"/>
      <c r="B29" s="128" t="s">
        <v>584</v>
      </c>
      <c r="C29" s="92"/>
      <c r="E29" s="81"/>
      <c r="F29" s="81"/>
      <c r="G29" s="81"/>
      <c r="H29" s="81"/>
      <c r="I29" s="81"/>
      <c r="J29" s="81"/>
      <c r="K29" s="81"/>
      <c r="L29" s="81"/>
      <c r="M29" s="81"/>
      <c r="N29" s="81"/>
    </row>
    <row r="30" spans="1:14" s="104" customFormat="1" ht="43.2" x14ac:dyDescent="0.35">
      <c r="A30" s="93" t="s">
        <v>995</v>
      </c>
      <c r="B30" s="128" t="s">
        <v>791</v>
      </c>
      <c r="C30" s="92"/>
      <c r="E30" s="81"/>
      <c r="F30" s="81"/>
      <c r="G30" s="81"/>
      <c r="H30" s="81"/>
      <c r="I30" s="81"/>
      <c r="J30" s="81"/>
      <c r="K30" s="81"/>
      <c r="L30" s="81"/>
      <c r="M30" s="81"/>
      <c r="N30" s="81"/>
    </row>
    <row r="31" spans="1:14" s="104" customFormat="1" ht="43.2" x14ac:dyDescent="0.35">
      <c r="A31" s="93" t="s">
        <v>996</v>
      </c>
      <c r="B31" s="128" t="s">
        <v>2009</v>
      </c>
      <c r="C31" s="92"/>
      <c r="E31" s="81"/>
      <c r="F31" s="81"/>
      <c r="G31" s="81"/>
      <c r="H31" s="81"/>
      <c r="I31" s="81"/>
      <c r="J31" s="81"/>
      <c r="K31" s="81"/>
      <c r="L31" s="81"/>
      <c r="M31" s="81"/>
      <c r="N31" s="81"/>
    </row>
    <row r="32" spans="1:14" s="104" customFormat="1" ht="28.8" x14ac:dyDescent="0.35">
      <c r="A32" s="105"/>
      <c r="B32" s="129" t="s">
        <v>622</v>
      </c>
      <c r="C32" s="92"/>
      <c r="E32" s="81"/>
      <c r="F32" s="81"/>
      <c r="G32" s="81"/>
      <c r="H32" s="81"/>
      <c r="I32" s="81"/>
      <c r="J32" s="81"/>
      <c r="K32" s="81"/>
      <c r="L32" s="81"/>
      <c r="M32" s="81"/>
      <c r="N32" s="81"/>
    </row>
    <row r="33" spans="1:14" s="104" customFormat="1" x14ac:dyDescent="0.35">
      <c r="A33" s="93" t="s">
        <v>2251</v>
      </c>
      <c r="B33" s="128" t="s">
        <v>623</v>
      </c>
      <c r="C33" s="92"/>
      <c r="E33" s="81"/>
      <c r="F33" s="81"/>
      <c r="G33" s="81"/>
      <c r="H33" s="81"/>
      <c r="I33" s="81"/>
      <c r="J33" s="81"/>
      <c r="K33" s="81"/>
      <c r="L33" s="81"/>
      <c r="M33" s="81"/>
      <c r="N33" s="81"/>
    </row>
    <row r="34" spans="1:14" s="104" customFormat="1" x14ac:dyDescent="0.35">
      <c r="A34" s="93"/>
      <c r="B34" s="128" t="s">
        <v>624</v>
      </c>
      <c r="C34" s="92"/>
      <c r="E34" s="81"/>
      <c r="F34" s="81"/>
      <c r="G34" s="81"/>
      <c r="H34" s="81"/>
      <c r="I34" s="81"/>
      <c r="J34" s="81"/>
      <c r="K34" s="81"/>
      <c r="L34" s="81"/>
      <c r="M34" s="81"/>
      <c r="N34" s="81"/>
    </row>
    <row r="35" spans="1:14" s="104" customFormat="1" x14ac:dyDescent="0.35">
      <c r="A35" s="93"/>
      <c r="B35" s="128" t="s">
        <v>625</v>
      </c>
      <c r="C35" s="92"/>
      <c r="E35" s="81"/>
      <c r="F35" s="81"/>
      <c r="G35" s="81"/>
      <c r="H35" s="81"/>
      <c r="I35" s="81"/>
      <c r="J35" s="81"/>
      <c r="K35" s="81"/>
      <c r="L35" s="81"/>
      <c r="M35" s="81"/>
      <c r="N35" s="81"/>
    </row>
    <row r="36" spans="1:14" s="104" customFormat="1" ht="28.8" x14ac:dyDescent="0.35">
      <c r="A36" s="93"/>
      <c r="B36" s="128" t="s">
        <v>626</v>
      </c>
      <c r="C36" s="92"/>
      <c r="E36" s="81"/>
      <c r="F36" s="81"/>
      <c r="G36" s="81"/>
      <c r="H36" s="81"/>
      <c r="I36" s="81"/>
      <c r="J36" s="81"/>
      <c r="K36" s="81"/>
      <c r="L36" s="81"/>
      <c r="M36" s="81"/>
      <c r="N36" s="81"/>
    </row>
    <row r="37" spans="1:14" s="104" customFormat="1" x14ac:dyDescent="0.35">
      <c r="A37" s="93"/>
      <c r="B37" s="128" t="s">
        <v>627</v>
      </c>
      <c r="C37" s="92"/>
      <c r="E37" s="81"/>
      <c r="F37" s="81"/>
      <c r="G37" s="81"/>
      <c r="H37" s="81"/>
      <c r="I37" s="81"/>
      <c r="J37" s="81"/>
      <c r="K37" s="81"/>
      <c r="L37" s="81"/>
      <c r="M37" s="81"/>
      <c r="N37" s="81"/>
    </row>
    <row r="38" spans="1:14" s="104" customFormat="1" x14ac:dyDescent="0.35">
      <c r="A38" s="93"/>
      <c r="B38" s="128" t="s">
        <v>628</v>
      </c>
      <c r="C38" s="92"/>
      <c r="E38" s="81"/>
      <c r="F38" s="81"/>
      <c r="G38" s="81"/>
      <c r="H38" s="81"/>
      <c r="I38" s="81"/>
      <c r="J38" s="81"/>
      <c r="K38" s="81"/>
      <c r="L38" s="81"/>
      <c r="M38" s="81"/>
      <c r="N38" s="81"/>
    </row>
    <row r="39" spans="1:14" s="104" customFormat="1" ht="43.2" x14ac:dyDescent="0.35">
      <c r="A39" s="93"/>
      <c r="B39" s="128" t="s">
        <v>629</v>
      </c>
      <c r="C39" s="92"/>
      <c r="E39" s="81"/>
      <c r="F39" s="81"/>
      <c r="G39" s="81"/>
      <c r="H39" s="81"/>
      <c r="I39" s="81"/>
      <c r="J39" s="81"/>
      <c r="K39" s="81"/>
      <c r="L39" s="81"/>
      <c r="M39" s="81"/>
      <c r="N39" s="81"/>
    </row>
    <row r="40" spans="1:14" s="104" customFormat="1" ht="43.2" x14ac:dyDescent="0.35">
      <c r="A40" s="93" t="s">
        <v>893</v>
      </c>
      <c r="B40" s="128" t="s">
        <v>630</v>
      </c>
      <c r="C40" s="92"/>
      <c r="E40" s="81"/>
      <c r="F40" s="81"/>
      <c r="G40" s="81"/>
      <c r="H40" s="81"/>
      <c r="I40" s="81"/>
      <c r="J40" s="81"/>
      <c r="K40" s="81"/>
      <c r="L40" s="81"/>
      <c r="M40" s="81"/>
      <c r="N40" s="81"/>
    </row>
    <row r="41" spans="1:14" s="104" customFormat="1" ht="28.8" x14ac:dyDescent="0.35">
      <c r="A41" s="93"/>
      <c r="B41" s="128" t="s">
        <v>631</v>
      </c>
      <c r="C41" s="92"/>
      <c r="E41" s="81"/>
      <c r="F41" s="81"/>
      <c r="G41" s="81"/>
      <c r="H41" s="81"/>
      <c r="I41" s="81"/>
      <c r="J41" s="81"/>
      <c r="K41" s="81"/>
      <c r="L41" s="81"/>
      <c r="M41" s="81"/>
      <c r="N41" s="81"/>
    </row>
    <row r="42" spans="1:14" s="104" customFormat="1" ht="28.8" x14ac:dyDescent="0.35">
      <c r="A42" s="93"/>
      <c r="B42" s="128" t="s">
        <v>632</v>
      </c>
      <c r="C42" s="92"/>
      <c r="E42" s="81"/>
      <c r="F42" s="81"/>
      <c r="G42" s="81"/>
      <c r="H42" s="81"/>
      <c r="I42" s="81"/>
      <c r="J42" s="81"/>
      <c r="K42" s="81"/>
      <c r="L42" s="81"/>
      <c r="M42" s="81"/>
      <c r="N42" s="81"/>
    </row>
    <row r="43" spans="1:14" s="104" customFormat="1" ht="43.2" x14ac:dyDescent="0.35">
      <c r="A43" s="93"/>
      <c r="B43" s="128" t="s">
        <v>633</v>
      </c>
      <c r="C43" s="92"/>
      <c r="E43" s="81"/>
      <c r="F43" s="81"/>
      <c r="G43" s="81"/>
      <c r="H43" s="81"/>
      <c r="I43" s="81"/>
      <c r="J43" s="81"/>
      <c r="K43" s="81"/>
      <c r="L43" s="81"/>
      <c r="M43" s="81"/>
      <c r="N43" s="81"/>
    </row>
    <row r="44" spans="1:14" s="104" customFormat="1" x14ac:dyDescent="0.35">
      <c r="A44" s="93"/>
      <c r="B44" s="128" t="s">
        <v>634</v>
      </c>
      <c r="C44" s="92"/>
      <c r="E44" s="81"/>
      <c r="F44" s="81"/>
      <c r="G44" s="81"/>
      <c r="H44" s="81"/>
      <c r="I44" s="81"/>
      <c r="J44" s="81"/>
      <c r="K44" s="81"/>
      <c r="L44" s="81"/>
      <c r="M44" s="81"/>
      <c r="N44" s="81"/>
    </row>
    <row r="45" spans="1:14" s="104" customFormat="1" x14ac:dyDescent="0.35">
      <c r="A45" s="93"/>
      <c r="B45" s="128" t="s">
        <v>635</v>
      </c>
      <c r="C45" s="92"/>
      <c r="E45" s="81"/>
      <c r="F45" s="81"/>
      <c r="G45" s="81"/>
      <c r="H45" s="81"/>
      <c r="I45" s="81"/>
      <c r="J45" s="81"/>
      <c r="K45" s="81"/>
      <c r="L45" s="81"/>
      <c r="M45" s="81"/>
      <c r="N45" s="81"/>
    </row>
    <row r="46" spans="1:14" s="104" customFormat="1" x14ac:dyDescent="0.35">
      <c r="A46" s="93"/>
      <c r="B46" s="128" t="s">
        <v>636</v>
      </c>
      <c r="C46" s="92"/>
      <c r="E46" s="81"/>
      <c r="F46" s="81"/>
      <c r="G46" s="81"/>
      <c r="H46" s="81"/>
      <c r="I46" s="81"/>
      <c r="J46" s="81"/>
      <c r="K46" s="81"/>
      <c r="L46" s="81"/>
      <c r="M46" s="81"/>
      <c r="N46" s="81"/>
    </row>
    <row r="47" spans="1:14" s="104" customFormat="1" x14ac:dyDescent="0.35">
      <c r="A47" s="93" t="s">
        <v>844</v>
      </c>
      <c r="B47" s="128" t="s">
        <v>637</v>
      </c>
      <c r="C47" s="92"/>
      <c r="E47" s="81"/>
      <c r="F47" s="81"/>
      <c r="G47" s="81"/>
      <c r="H47" s="81"/>
      <c r="I47" s="81"/>
      <c r="J47" s="81"/>
      <c r="K47" s="81"/>
      <c r="L47" s="81"/>
      <c r="M47" s="81"/>
      <c r="N47" s="81"/>
    </row>
    <row r="48" spans="1:14" s="104" customFormat="1" x14ac:dyDescent="0.35">
      <c r="A48" s="93"/>
      <c r="B48" s="128" t="s">
        <v>624</v>
      </c>
      <c r="C48" s="92"/>
      <c r="E48" s="81"/>
      <c r="F48" s="81"/>
      <c r="G48" s="81"/>
      <c r="H48" s="81"/>
      <c r="I48" s="81"/>
      <c r="J48" s="81"/>
      <c r="K48" s="81"/>
      <c r="L48" s="81"/>
      <c r="M48" s="81"/>
      <c r="N48" s="81"/>
    </row>
    <row r="49" spans="1:14" s="104" customFormat="1" x14ac:dyDescent="0.35">
      <c r="A49" s="93"/>
      <c r="B49" s="128" t="s">
        <v>638</v>
      </c>
      <c r="C49" s="92"/>
      <c r="E49" s="81"/>
      <c r="F49" s="81"/>
      <c r="G49" s="81"/>
      <c r="H49" s="81"/>
      <c r="I49" s="81"/>
      <c r="J49" s="81"/>
      <c r="K49" s="81"/>
      <c r="L49" s="81"/>
      <c r="M49" s="81"/>
      <c r="N49" s="81"/>
    </row>
    <row r="50" spans="1:14" s="104" customFormat="1" x14ac:dyDescent="0.35">
      <c r="A50" s="93"/>
      <c r="B50" s="128" t="s">
        <v>639</v>
      </c>
      <c r="C50" s="92"/>
      <c r="E50" s="81"/>
      <c r="F50" s="81"/>
      <c r="G50" s="81"/>
      <c r="H50" s="81"/>
      <c r="I50" s="81"/>
      <c r="J50" s="81"/>
      <c r="K50" s="81"/>
      <c r="L50" s="81"/>
      <c r="M50" s="81"/>
      <c r="N50" s="81"/>
    </row>
    <row r="51" spans="1:14" s="104" customFormat="1" x14ac:dyDescent="0.35">
      <c r="A51" s="105"/>
      <c r="B51" s="129" t="s">
        <v>1</v>
      </c>
      <c r="C51" s="92"/>
      <c r="E51" s="81"/>
      <c r="F51" s="81"/>
      <c r="G51" s="81"/>
      <c r="H51" s="81"/>
      <c r="I51" s="81"/>
      <c r="J51" s="81"/>
      <c r="K51" s="81"/>
      <c r="L51" s="81"/>
      <c r="M51" s="81"/>
      <c r="N51" s="81"/>
    </row>
    <row r="52" spans="1:14" s="104" customFormat="1" ht="28.8" x14ac:dyDescent="0.35">
      <c r="A52" s="93" t="s">
        <v>2252</v>
      </c>
      <c r="B52" s="128" t="s">
        <v>640</v>
      </c>
      <c r="C52" s="92"/>
      <c r="E52" s="81"/>
      <c r="F52" s="81"/>
      <c r="G52" s="81"/>
      <c r="H52" s="81"/>
      <c r="I52" s="81"/>
      <c r="J52" s="81"/>
      <c r="K52" s="81"/>
      <c r="L52" s="81"/>
      <c r="M52" s="81"/>
      <c r="N52" s="81"/>
    </row>
    <row r="53" spans="1:14" s="104" customFormat="1" ht="28.8" x14ac:dyDescent="0.35">
      <c r="A53" s="93"/>
      <c r="B53" s="128" t="s">
        <v>3488</v>
      </c>
      <c r="C53" s="92"/>
      <c r="E53" s="81"/>
      <c r="F53" s="81"/>
      <c r="G53" s="81"/>
      <c r="H53" s="81"/>
      <c r="I53" s="81"/>
      <c r="J53" s="81"/>
      <c r="K53" s="81"/>
      <c r="L53" s="81"/>
      <c r="M53" s="81"/>
      <c r="N53" s="81"/>
    </row>
    <row r="54" spans="1:14" s="104" customFormat="1" ht="28.8" x14ac:dyDescent="0.35">
      <c r="A54" s="93"/>
      <c r="B54" s="128" t="s">
        <v>3489</v>
      </c>
      <c r="C54" s="92"/>
      <c r="E54" s="81"/>
      <c r="F54" s="81"/>
      <c r="G54" s="81"/>
      <c r="H54" s="81"/>
      <c r="I54" s="81"/>
      <c r="J54" s="81"/>
      <c r="K54" s="81"/>
      <c r="L54" s="81"/>
      <c r="M54" s="81"/>
      <c r="N54" s="81"/>
    </row>
    <row r="55" spans="1:14" s="104" customFormat="1" x14ac:dyDescent="0.35">
      <c r="A55" s="93"/>
      <c r="B55" s="128" t="s">
        <v>3490</v>
      </c>
      <c r="C55" s="92"/>
      <c r="E55" s="81"/>
      <c r="F55" s="81"/>
      <c r="G55" s="81"/>
      <c r="H55" s="81"/>
      <c r="I55" s="81"/>
      <c r="J55" s="81"/>
      <c r="K55" s="81"/>
      <c r="L55" s="81"/>
      <c r="M55" s="81"/>
      <c r="N55" s="81"/>
    </row>
    <row r="56" spans="1:14" s="104" customFormat="1" x14ac:dyDescent="0.35">
      <c r="A56" s="93"/>
      <c r="B56" s="128"/>
      <c r="C56" s="92"/>
      <c r="E56" s="81"/>
      <c r="F56" s="81"/>
      <c r="G56" s="81"/>
      <c r="H56" s="81"/>
      <c r="I56" s="81"/>
      <c r="J56" s="81"/>
      <c r="K56" s="81"/>
      <c r="L56" s="81"/>
      <c r="M56" s="81"/>
      <c r="N56" s="81"/>
    </row>
    <row r="57" spans="1:14" s="104" customFormat="1" x14ac:dyDescent="0.35">
      <c r="A57" s="93"/>
      <c r="B57" s="128"/>
      <c r="C57" s="92"/>
      <c r="E57" s="81"/>
      <c r="F57" s="81"/>
      <c r="G57" s="81"/>
      <c r="H57" s="81"/>
      <c r="I57" s="81"/>
      <c r="J57" s="81"/>
      <c r="K57" s="81"/>
      <c r="L57" s="81"/>
      <c r="M57" s="81"/>
      <c r="N57" s="81"/>
    </row>
    <row r="58" spans="1:14" s="104" customFormat="1" x14ac:dyDescent="0.35">
      <c r="A58" s="93"/>
      <c r="B58" s="128"/>
      <c r="C58" s="92"/>
      <c r="E58" s="81"/>
      <c r="F58" s="81"/>
      <c r="G58" s="81"/>
      <c r="H58" s="81"/>
      <c r="I58" s="81"/>
      <c r="J58" s="81"/>
      <c r="K58" s="81"/>
      <c r="L58" s="81"/>
      <c r="M58" s="81"/>
      <c r="N58" s="81"/>
    </row>
    <row r="59" spans="1:14" s="104" customFormat="1" x14ac:dyDescent="0.35">
      <c r="A59" s="93"/>
      <c r="B59" s="128"/>
      <c r="C59" s="92"/>
      <c r="E59" s="81"/>
      <c r="F59" s="81"/>
      <c r="G59" s="81"/>
      <c r="H59" s="81"/>
      <c r="I59" s="81"/>
      <c r="J59" s="81"/>
      <c r="K59" s="81"/>
      <c r="L59" s="81"/>
      <c r="M59" s="81"/>
      <c r="N59" s="81"/>
    </row>
    <row r="60" spans="1:14" s="104" customFormat="1" x14ac:dyDescent="0.35">
      <c r="A60" s="93"/>
      <c r="B60" s="128"/>
      <c r="C60" s="92"/>
      <c r="E60" s="81"/>
      <c r="F60" s="81"/>
      <c r="G60" s="81"/>
      <c r="H60" s="81"/>
      <c r="I60" s="81"/>
      <c r="J60" s="81"/>
      <c r="K60" s="81"/>
      <c r="L60" s="81"/>
      <c r="M60" s="81"/>
      <c r="N60" s="81"/>
    </row>
    <row r="61" spans="1:14" x14ac:dyDescent="0.35">
      <c r="A61" s="93"/>
      <c r="B61" s="128"/>
      <c r="C61" s="92"/>
    </row>
    <row r="62" spans="1:14" x14ac:dyDescent="0.35">
      <c r="A62" s="93"/>
      <c r="B62" s="128"/>
      <c r="C62" s="92"/>
    </row>
    <row r="63" spans="1:14" x14ac:dyDescent="0.35">
      <c r="A63" s="93"/>
      <c r="B63" s="128"/>
      <c r="C63" s="92"/>
    </row>
    <row r="64" spans="1:14" x14ac:dyDescent="0.35">
      <c r="A64" s="93"/>
      <c r="B64" s="128"/>
      <c r="C64" s="92"/>
    </row>
    <row r="65" spans="1:14" x14ac:dyDescent="0.35">
      <c r="A65" s="93"/>
      <c r="B65" s="128"/>
      <c r="C65" s="92"/>
    </row>
    <row r="66" spans="1:14" x14ac:dyDescent="0.35">
      <c r="A66" s="93"/>
      <c r="B66" s="128"/>
      <c r="C66" s="92"/>
    </row>
    <row r="67" spans="1:14" x14ac:dyDescent="0.35">
      <c r="A67" s="93"/>
      <c r="B67" s="128"/>
      <c r="C67" s="92"/>
    </row>
    <row r="68" spans="1:14" x14ac:dyDescent="0.35">
      <c r="A68" s="93"/>
      <c r="B68" s="128"/>
      <c r="C68" s="92"/>
    </row>
    <row r="69" spans="1:14" x14ac:dyDescent="0.35">
      <c r="A69" s="93"/>
      <c r="B69" s="128"/>
      <c r="C69" s="92"/>
    </row>
    <row r="70" spans="1:14" x14ac:dyDescent="0.35">
      <c r="A70" s="93"/>
      <c r="B70" s="128"/>
      <c r="C70" s="92"/>
    </row>
    <row r="71" spans="1:14" x14ac:dyDescent="0.35">
      <c r="A71" s="93"/>
      <c r="B71" s="128"/>
      <c r="C71" s="92"/>
    </row>
    <row r="72" spans="1:14" x14ac:dyDescent="0.35">
      <c r="A72" s="93"/>
      <c r="B72" s="128"/>
      <c r="C72" s="92"/>
    </row>
    <row r="73" spans="1:14" x14ac:dyDescent="0.35">
      <c r="A73" s="93"/>
      <c r="B73" s="128"/>
      <c r="C73" s="92"/>
    </row>
    <row r="74" spans="1:14" x14ac:dyDescent="0.35">
      <c r="A74" s="93"/>
      <c r="B74" s="128"/>
      <c r="C74" s="92"/>
    </row>
    <row r="75" spans="1:14" x14ac:dyDescent="0.35">
      <c r="A75" s="93"/>
      <c r="B75" s="128"/>
      <c r="C75" s="92"/>
    </row>
    <row r="76" spans="1:14" s="104" customFormat="1" x14ac:dyDescent="0.35">
      <c r="A76" s="93"/>
      <c r="B76" s="128"/>
      <c r="C76" s="92"/>
      <c r="E76" s="81"/>
      <c r="F76" s="81"/>
      <c r="G76" s="81"/>
      <c r="H76" s="81"/>
      <c r="I76" s="81"/>
      <c r="J76" s="81"/>
      <c r="K76" s="81"/>
      <c r="L76" s="81"/>
      <c r="M76" s="81"/>
      <c r="N76" s="81"/>
    </row>
    <row r="77" spans="1:14" s="104" customFormat="1" x14ac:dyDescent="0.35">
      <c r="A77" s="93"/>
      <c r="B77" s="128"/>
      <c r="C77" s="92"/>
      <c r="E77" s="81"/>
      <c r="F77" s="81"/>
      <c r="G77" s="81"/>
      <c r="H77" s="81"/>
      <c r="I77" s="81"/>
      <c r="J77" s="81"/>
      <c r="K77" s="81"/>
      <c r="L77" s="81"/>
      <c r="M77" s="81"/>
      <c r="N77" s="81"/>
    </row>
    <row r="78" spans="1:14" s="104" customFormat="1" x14ac:dyDescent="0.35">
      <c r="A78" s="93"/>
      <c r="B78" s="128"/>
      <c r="C78" s="92"/>
      <c r="E78" s="81"/>
      <c r="F78" s="81"/>
      <c r="G78" s="81"/>
      <c r="H78" s="81"/>
      <c r="I78" s="81"/>
      <c r="J78" s="81"/>
      <c r="K78" s="81"/>
      <c r="L78" s="81"/>
      <c r="M78" s="81"/>
      <c r="N78" s="81"/>
    </row>
    <row r="79" spans="1:14" s="104" customFormat="1" x14ac:dyDescent="0.35">
      <c r="A79" s="93"/>
      <c r="B79" s="128"/>
      <c r="C79" s="92"/>
      <c r="E79" s="81"/>
      <c r="F79" s="81"/>
      <c r="G79" s="81"/>
      <c r="H79" s="81"/>
      <c r="I79" s="81"/>
      <c r="J79" s="81"/>
      <c r="K79" s="81"/>
      <c r="L79" s="81"/>
      <c r="M79" s="81"/>
      <c r="N79" s="81"/>
    </row>
    <row r="80" spans="1:14" s="104" customFormat="1" x14ac:dyDescent="0.35">
      <c r="A80" s="93"/>
      <c r="B80" s="128"/>
      <c r="C80" s="92"/>
      <c r="E80" s="81"/>
      <c r="F80" s="81"/>
      <c r="G80" s="81"/>
      <c r="H80" s="81"/>
      <c r="I80" s="81"/>
      <c r="J80" s="81"/>
      <c r="K80" s="81"/>
      <c r="L80" s="81"/>
      <c r="M80" s="81"/>
      <c r="N80" s="81"/>
    </row>
    <row r="81" spans="1:14" s="104" customFormat="1" x14ac:dyDescent="0.35">
      <c r="A81" s="93"/>
      <c r="B81" s="128"/>
      <c r="C81" s="92"/>
      <c r="E81" s="81"/>
      <c r="F81" s="81"/>
      <c r="G81" s="81"/>
      <c r="H81" s="81"/>
      <c r="I81" s="81"/>
      <c r="J81" s="81"/>
      <c r="K81" s="81"/>
      <c r="L81" s="81"/>
      <c r="M81" s="81"/>
      <c r="N81" s="81"/>
    </row>
  </sheetData>
  <mergeCells count="1">
    <mergeCell ref="A4:C4"/>
  </mergeCells>
  <dataValidations count="1">
    <dataValidation type="list" allowBlank="1" showInputMessage="1" showErrorMessage="1" prompt="Use dropdown and select appropriate response." sqref="C7:C56" xr:uid="{00000000-0002-0000-2500-000000000000}">
      <formula1>$N$1:$N$4</formula1>
    </dataValidation>
  </dataValidations>
  <hyperlinks>
    <hyperlink ref="B1" location="'Table of Contents'!A1" display="Back to &quot;Table of Contents&quot;" xr:uid="{00000000-0004-0000-2500-000000000000}"/>
  </hyperlinks>
  <printOptions horizontalCentered="1"/>
  <pageMargins left="0.5" right="0.25" top="0.75" bottom="0.75" header="0.5" footer="0.25"/>
  <pageSetup paperSize="9" scale="83"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pageSetUpPr fitToPage="1"/>
  </sheetPr>
  <dimension ref="A1:K9"/>
  <sheetViews>
    <sheetView view="pageBreakPreview" zoomScale="90" zoomScaleNormal="100" zoomScaleSheetLayoutView="90" workbookViewId="0">
      <pane ySplit="4" topLeftCell="A5" activePane="bottomLeft" state="frozen"/>
      <selection activeCell="B15" sqref="B15"/>
      <selection pane="bottomLeft" activeCell="F5" sqref="F5"/>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10" width="9.109375" style="81"/>
    <col min="11" max="11" width="4.5546875" style="81" hidden="1" customWidth="1"/>
    <col min="12" max="16384" width="9.109375" style="81"/>
  </cols>
  <sheetData>
    <row r="1" spans="1:11" s="75" customFormat="1" ht="21" customHeight="1" x14ac:dyDescent="0.3">
      <c r="A1" s="108"/>
      <c r="B1" s="124" t="s">
        <v>1850</v>
      </c>
      <c r="K1" s="30" t="s">
        <v>8</v>
      </c>
    </row>
    <row r="2" spans="1:11" ht="15" x14ac:dyDescent="0.35">
      <c r="A2" s="78"/>
      <c r="B2" s="125"/>
      <c r="C2" s="79"/>
      <c r="D2" s="80"/>
      <c r="K2" s="30" t="s">
        <v>7</v>
      </c>
    </row>
    <row r="3" spans="1:11" s="75" customFormat="1" ht="32.4" x14ac:dyDescent="0.3">
      <c r="A3" s="82" t="s">
        <v>1941</v>
      </c>
      <c r="B3" s="126" t="s">
        <v>1943</v>
      </c>
      <c r="D3" s="80"/>
      <c r="K3" s="30" t="s">
        <v>6</v>
      </c>
    </row>
    <row r="4" spans="1:11" s="75" customFormat="1" ht="21" customHeight="1" x14ac:dyDescent="0.3">
      <c r="A4" s="201" t="s">
        <v>1845</v>
      </c>
      <c r="B4" s="201"/>
      <c r="C4" s="201"/>
      <c r="D4" s="80"/>
    </row>
    <row r="5" spans="1:11" s="75" customFormat="1" ht="100.8" x14ac:dyDescent="0.3">
      <c r="A5" s="84"/>
      <c r="B5" s="127" t="s">
        <v>1942</v>
      </c>
      <c r="C5" s="84"/>
      <c r="D5" s="98"/>
    </row>
    <row r="6" spans="1:11" s="75" customFormat="1" ht="28.8" x14ac:dyDescent="0.3">
      <c r="A6" s="147" t="s">
        <v>3</v>
      </c>
      <c r="B6" s="147" t="s">
        <v>115</v>
      </c>
      <c r="C6" s="147" t="s">
        <v>2</v>
      </c>
      <c r="D6" s="147" t="s">
        <v>9</v>
      </c>
    </row>
    <row r="7" spans="1:11" s="75" customFormat="1" x14ac:dyDescent="0.3">
      <c r="A7" s="105"/>
      <c r="B7" s="129" t="s">
        <v>1944</v>
      </c>
      <c r="C7" s="92"/>
      <c r="D7" s="98"/>
    </row>
    <row r="8" spans="1:11" s="75" customFormat="1" x14ac:dyDescent="0.3">
      <c r="A8" s="93"/>
      <c r="B8" s="128" t="s">
        <v>1945</v>
      </c>
      <c r="C8" s="92"/>
      <c r="D8" s="98"/>
    </row>
    <row r="9" spans="1:11" s="75" customFormat="1" ht="72" x14ac:dyDescent="0.3">
      <c r="A9" s="93" t="s">
        <v>1085</v>
      </c>
      <c r="B9" s="128" t="s">
        <v>1946</v>
      </c>
      <c r="C9" s="92"/>
      <c r="D9" s="98"/>
    </row>
  </sheetData>
  <mergeCells count="1">
    <mergeCell ref="A4:C4"/>
  </mergeCells>
  <dataValidations count="1">
    <dataValidation type="list" allowBlank="1" showInputMessage="1" showErrorMessage="1" prompt="Use dropdown and select appropriate response." sqref="C7:C9" xr:uid="{00000000-0002-0000-2600-000000000000}">
      <formula1>$K$1:$K$4</formula1>
    </dataValidation>
  </dataValidations>
  <hyperlinks>
    <hyperlink ref="B1" location="'Table of Contents'!A1" display="Back to &quot;Table of Contents&quot;" xr:uid="{00000000-0004-0000-2600-000000000000}"/>
  </hyperlinks>
  <printOptions horizontalCentered="1"/>
  <pageMargins left="0.5" right="0.25" top="0.75" bottom="0.75" header="0.5" footer="0.25"/>
  <pageSetup paperSize="9" scale="8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63"/>
  <sheetViews>
    <sheetView view="pageBreakPreview" zoomScaleNormal="100" zoomScaleSheetLayoutView="100" workbookViewId="0">
      <pane ySplit="4" topLeftCell="A35" activePane="bottomLeft" state="frozen"/>
      <selection activeCell="M13" sqref="M13"/>
      <selection pane="bottomLeft" activeCell="B8" sqref="B8"/>
    </sheetView>
  </sheetViews>
  <sheetFormatPr defaultColWidth="9.109375" defaultRowHeight="14.4" x14ac:dyDescent="0.35"/>
  <cols>
    <col min="1" max="1" width="14.6640625" style="103" bestFit="1" customWidth="1"/>
    <col min="2" max="2" width="72.5546875" style="81"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B1" s="76" t="s">
        <v>1850</v>
      </c>
      <c r="E1" s="77"/>
      <c r="N1" s="30" t="s">
        <v>8</v>
      </c>
    </row>
    <row r="2" spans="1:14" ht="15" x14ac:dyDescent="0.35">
      <c r="A2" s="78"/>
      <c r="B2" s="75"/>
      <c r="C2" s="79"/>
      <c r="D2" s="80"/>
      <c r="E2" s="77"/>
      <c r="N2" s="30" t="s">
        <v>7</v>
      </c>
    </row>
    <row r="3" spans="1:14" s="75" customFormat="1" ht="16.2" x14ac:dyDescent="0.3">
      <c r="A3" s="82" t="s">
        <v>33</v>
      </c>
      <c r="B3" s="83" t="s">
        <v>34</v>
      </c>
      <c r="D3" s="80"/>
      <c r="E3" s="77"/>
      <c r="N3" s="30" t="s">
        <v>6</v>
      </c>
    </row>
    <row r="4" spans="1:14" s="75" customFormat="1" ht="21" customHeight="1" x14ac:dyDescent="0.3">
      <c r="A4" s="201" t="s">
        <v>1845</v>
      </c>
      <c r="B4" s="201"/>
      <c r="C4" s="201"/>
      <c r="D4" s="80"/>
      <c r="E4" s="77"/>
    </row>
    <row r="5" spans="1:14" s="75" customFormat="1" ht="100.8" x14ac:dyDescent="0.3">
      <c r="A5" s="84"/>
      <c r="B5" s="128" t="s">
        <v>676</v>
      </c>
      <c r="C5" s="84"/>
      <c r="D5" s="86"/>
      <c r="E5" s="77"/>
    </row>
    <row r="6" spans="1:14" s="75" customFormat="1" ht="28.8" x14ac:dyDescent="0.3">
      <c r="A6" s="147" t="s">
        <v>3</v>
      </c>
      <c r="B6" s="147" t="s">
        <v>115</v>
      </c>
      <c r="C6" s="147" t="s">
        <v>2</v>
      </c>
      <c r="D6" s="147" t="s">
        <v>9</v>
      </c>
    </row>
    <row r="7" spans="1:14" s="75" customFormat="1" ht="28.8" x14ac:dyDescent="0.3">
      <c r="A7" s="88"/>
      <c r="B7" s="129" t="s">
        <v>119</v>
      </c>
      <c r="C7" s="92"/>
      <c r="D7" s="86"/>
    </row>
    <row r="8" spans="1:14" s="75" customFormat="1" ht="43.2" x14ac:dyDescent="0.3">
      <c r="A8" s="93" t="s">
        <v>1851</v>
      </c>
      <c r="B8" s="128" t="s">
        <v>120</v>
      </c>
      <c r="C8" s="92"/>
      <c r="D8" s="86"/>
    </row>
    <row r="9" spans="1:14" s="75" customFormat="1" x14ac:dyDescent="0.3">
      <c r="A9" s="93" t="s">
        <v>1852</v>
      </c>
      <c r="B9" s="128" t="s">
        <v>121</v>
      </c>
      <c r="C9" s="92"/>
      <c r="D9" s="86"/>
    </row>
    <row r="10" spans="1:14" ht="43.2" x14ac:dyDescent="0.35">
      <c r="A10" s="93" t="s">
        <v>1273</v>
      </c>
      <c r="B10" s="128" t="s">
        <v>3291</v>
      </c>
      <c r="C10" s="92"/>
      <c r="D10" s="86"/>
      <c r="E10" s="75"/>
    </row>
    <row r="11" spans="1:14" s="75" customFormat="1" ht="43.2" x14ac:dyDescent="0.3">
      <c r="A11" s="93" t="s">
        <v>1273</v>
      </c>
      <c r="B11" s="128" t="s">
        <v>3292</v>
      </c>
      <c r="C11" s="92"/>
      <c r="D11" s="86"/>
      <c r="F11" s="95"/>
      <c r="G11" s="96"/>
    </row>
    <row r="12" spans="1:14" s="75" customFormat="1" ht="57.6" x14ac:dyDescent="0.3">
      <c r="A12" s="93" t="s">
        <v>1273</v>
      </c>
      <c r="B12" s="128" t="s">
        <v>3293</v>
      </c>
      <c r="C12" s="92"/>
      <c r="D12" s="86"/>
    </row>
    <row r="13" spans="1:14" s="75" customFormat="1" ht="28.8" x14ac:dyDescent="0.3">
      <c r="A13" s="93" t="s">
        <v>1855</v>
      </c>
      <c r="B13" s="128" t="s">
        <v>1854</v>
      </c>
      <c r="C13" s="92"/>
      <c r="D13" s="86"/>
    </row>
    <row r="14" spans="1:14" s="75" customFormat="1" ht="28.8" x14ac:dyDescent="0.3">
      <c r="A14" s="93" t="s">
        <v>1274</v>
      </c>
      <c r="B14" s="128" t="s">
        <v>3294</v>
      </c>
      <c r="C14" s="92"/>
      <c r="D14" s="86"/>
    </row>
    <row r="15" spans="1:14" s="75" customFormat="1" x14ac:dyDescent="0.3">
      <c r="A15" s="93"/>
      <c r="B15" s="128" t="s">
        <v>3295</v>
      </c>
      <c r="C15" s="92"/>
      <c r="D15" s="86"/>
    </row>
    <row r="16" spans="1:14" ht="15" x14ac:dyDescent="0.35">
      <c r="A16" s="93"/>
      <c r="B16" s="128" t="s">
        <v>3296</v>
      </c>
      <c r="C16" s="92"/>
      <c r="D16" s="86"/>
      <c r="E16" s="75"/>
    </row>
    <row r="17" spans="1:4" s="75" customFormat="1" x14ac:dyDescent="0.3">
      <c r="A17" s="93"/>
      <c r="B17" s="128" t="s">
        <v>3297</v>
      </c>
      <c r="C17" s="92"/>
      <c r="D17" s="86"/>
    </row>
    <row r="18" spans="1:4" s="75" customFormat="1" x14ac:dyDescent="0.3">
      <c r="A18" s="93"/>
      <c r="B18" s="128" t="s">
        <v>3298</v>
      </c>
      <c r="C18" s="92"/>
      <c r="D18" s="86"/>
    </row>
    <row r="19" spans="1:4" s="77" customFormat="1" x14ac:dyDescent="0.3">
      <c r="A19" s="93"/>
      <c r="B19" s="128" t="s">
        <v>3299</v>
      </c>
      <c r="C19" s="92"/>
      <c r="D19" s="86"/>
    </row>
    <row r="20" spans="1:4" s="77" customFormat="1" x14ac:dyDescent="0.3">
      <c r="A20" s="93"/>
      <c r="B20" s="128" t="s">
        <v>3300</v>
      </c>
      <c r="C20" s="92"/>
      <c r="D20" s="98"/>
    </row>
    <row r="21" spans="1:4" s="75" customFormat="1" x14ac:dyDescent="0.3">
      <c r="A21" s="93"/>
      <c r="B21" s="128" t="s">
        <v>3301</v>
      </c>
      <c r="C21" s="92"/>
      <c r="D21" s="86"/>
    </row>
    <row r="22" spans="1:4" s="75" customFormat="1" ht="28.8" x14ac:dyDescent="0.3">
      <c r="A22" s="93" t="s">
        <v>1275</v>
      </c>
      <c r="B22" s="128" t="s">
        <v>3302</v>
      </c>
      <c r="C22" s="92"/>
      <c r="D22" s="86"/>
    </row>
    <row r="23" spans="1:4" s="75" customFormat="1" ht="28.8" x14ac:dyDescent="0.3">
      <c r="A23" s="99" t="s">
        <v>1276</v>
      </c>
      <c r="B23" s="128" t="s">
        <v>3303</v>
      </c>
      <c r="C23" s="92"/>
      <c r="D23" s="86"/>
    </row>
    <row r="24" spans="1:4" s="75" customFormat="1" ht="57.6" x14ac:dyDescent="0.3">
      <c r="A24" s="93" t="s">
        <v>1277</v>
      </c>
      <c r="B24" s="128" t="s">
        <v>122</v>
      </c>
      <c r="C24" s="92"/>
      <c r="D24" s="86"/>
    </row>
    <row r="25" spans="1:4" s="75" customFormat="1" ht="28.8" x14ac:dyDescent="0.3">
      <c r="A25" s="86"/>
      <c r="B25" s="129" t="s">
        <v>1862</v>
      </c>
      <c r="C25" s="92"/>
      <c r="D25" s="86"/>
    </row>
    <row r="26" spans="1:4" s="75" customFormat="1" ht="66" customHeight="1" x14ac:dyDescent="0.3">
      <c r="A26" s="93" t="s">
        <v>1278</v>
      </c>
      <c r="B26" s="128" t="s">
        <v>1856</v>
      </c>
      <c r="C26" s="92"/>
      <c r="D26" s="86"/>
    </row>
    <row r="27" spans="1:4" s="75" customFormat="1" ht="28.8" x14ac:dyDescent="0.3">
      <c r="A27" s="93"/>
      <c r="B27" s="128" t="s">
        <v>3304</v>
      </c>
      <c r="C27" s="92"/>
      <c r="D27" s="86"/>
    </row>
    <row r="28" spans="1:4" s="75" customFormat="1" ht="28.8" x14ac:dyDescent="0.3">
      <c r="A28" s="100"/>
      <c r="B28" s="128" t="s">
        <v>3305</v>
      </c>
      <c r="C28" s="92"/>
      <c r="D28" s="86"/>
    </row>
    <row r="29" spans="1:4" s="75" customFormat="1" x14ac:dyDescent="0.3">
      <c r="A29" s="93"/>
      <c r="B29" s="128" t="s">
        <v>3306</v>
      </c>
      <c r="C29" s="92"/>
      <c r="D29" s="86"/>
    </row>
    <row r="30" spans="1:4" s="75" customFormat="1" ht="72" x14ac:dyDescent="0.3">
      <c r="A30" s="93"/>
      <c r="B30" s="128" t="s">
        <v>3307</v>
      </c>
      <c r="C30" s="92"/>
      <c r="D30" s="86"/>
    </row>
    <row r="31" spans="1:4" s="75" customFormat="1" ht="28.8" x14ac:dyDescent="0.3">
      <c r="A31" s="93"/>
      <c r="B31" s="128" t="s">
        <v>3308</v>
      </c>
      <c r="C31" s="92"/>
      <c r="D31" s="86"/>
    </row>
    <row r="32" spans="1:4" s="75" customFormat="1" ht="28.8" x14ac:dyDescent="0.3">
      <c r="A32" s="93"/>
      <c r="B32" s="128" t="s">
        <v>3309</v>
      </c>
      <c r="C32" s="92"/>
      <c r="D32" s="86"/>
    </row>
    <row r="33" spans="1:4" s="75" customFormat="1" x14ac:dyDescent="0.3">
      <c r="A33" s="88"/>
      <c r="B33" s="129" t="s">
        <v>1861</v>
      </c>
      <c r="C33" s="92"/>
      <c r="D33" s="86"/>
    </row>
    <row r="34" spans="1:4" s="75" customFormat="1" ht="28.8" x14ac:dyDescent="0.3">
      <c r="A34" s="93" t="s">
        <v>1279</v>
      </c>
      <c r="B34" s="128" t="s">
        <v>1853</v>
      </c>
      <c r="C34" s="92"/>
      <c r="D34" s="86"/>
    </row>
    <row r="35" spans="1:4" s="75" customFormat="1" ht="28.8" x14ac:dyDescent="0.3">
      <c r="A35" s="93"/>
      <c r="B35" s="128" t="s">
        <v>3310</v>
      </c>
      <c r="C35" s="92"/>
      <c r="D35" s="86"/>
    </row>
    <row r="36" spans="1:4" s="75" customFormat="1" ht="28.8" x14ac:dyDescent="0.3">
      <c r="A36" s="93"/>
      <c r="B36" s="128" t="s">
        <v>3311</v>
      </c>
      <c r="C36" s="92"/>
      <c r="D36" s="86"/>
    </row>
    <row r="37" spans="1:4" s="75" customFormat="1" ht="28.8" x14ac:dyDescent="0.3">
      <c r="A37" s="93"/>
      <c r="B37" s="128" t="s">
        <v>3312</v>
      </c>
      <c r="C37" s="92"/>
      <c r="D37" s="86"/>
    </row>
    <row r="38" spans="1:4" s="75" customFormat="1" ht="28.8" x14ac:dyDescent="0.3">
      <c r="A38" s="93"/>
      <c r="B38" s="128" t="s">
        <v>3313</v>
      </c>
      <c r="C38" s="92"/>
      <c r="D38" s="86"/>
    </row>
    <row r="39" spans="1:4" s="75" customFormat="1" ht="28.8" x14ac:dyDescent="0.3">
      <c r="A39" s="93"/>
      <c r="B39" s="128" t="s">
        <v>3314</v>
      </c>
      <c r="C39" s="92"/>
      <c r="D39" s="86"/>
    </row>
    <row r="40" spans="1:4" s="75" customFormat="1" x14ac:dyDescent="0.3">
      <c r="A40" s="88"/>
      <c r="B40" s="129" t="s">
        <v>1863</v>
      </c>
      <c r="C40" s="92"/>
      <c r="D40" s="86"/>
    </row>
    <row r="41" spans="1:4" s="75" customFormat="1" ht="72" x14ac:dyDescent="0.3">
      <c r="A41" s="93" t="s">
        <v>1280</v>
      </c>
      <c r="B41" s="128" t="s">
        <v>1857</v>
      </c>
      <c r="C41" s="92"/>
      <c r="D41" s="101"/>
    </row>
    <row r="42" spans="1:4" s="75" customFormat="1" x14ac:dyDescent="0.3">
      <c r="A42" s="93"/>
      <c r="B42" s="128" t="s">
        <v>3315</v>
      </c>
      <c r="C42" s="92"/>
      <c r="D42" s="86"/>
    </row>
    <row r="43" spans="1:4" s="75" customFormat="1" x14ac:dyDescent="0.3">
      <c r="A43" s="93"/>
      <c r="B43" s="128" t="s">
        <v>3316</v>
      </c>
      <c r="C43" s="92"/>
      <c r="D43" s="86"/>
    </row>
    <row r="44" spans="1:4" s="75" customFormat="1" ht="43.2" x14ac:dyDescent="0.3">
      <c r="A44" s="93"/>
      <c r="B44" s="128" t="s">
        <v>3317</v>
      </c>
      <c r="C44" s="92"/>
      <c r="D44" s="86"/>
    </row>
    <row r="45" spans="1:4" s="75" customFormat="1" x14ac:dyDescent="0.3">
      <c r="A45" s="88"/>
      <c r="B45" s="129" t="s">
        <v>1864</v>
      </c>
      <c r="C45" s="92"/>
      <c r="D45" s="86"/>
    </row>
    <row r="46" spans="1:4" s="75" customFormat="1" ht="57.6" x14ac:dyDescent="0.3">
      <c r="A46" s="93" t="s">
        <v>1281</v>
      </c>
      <c r="B46" s="128" t="s">
        <v>1858</v>
      </c>
      <c r="C46" s="92"/>
      <c r="D46" s="86"/>
    </row>
    <row r="47" spans="1:4" s="75" customFormat="1" x14ac:dyDescent="0.3">
      <c r="A47" s="88"/>
      <c r="B47" s="129" t="s">
        <v>1865</v>
      </c>
      <c r="C47" s="92"/>
      <c r="D47" s="86"/>
    </row>
    <row r="48" spans="1:4" s="75" customFormat="1" ht="72" x14ac:dyDescent="0.3">
      <c r="A48" s="91" t="s">
        <v>1282</v>
      </c>
      <c r="B48" s="128" t="s">
        <v>1859</v>
      </c>
      <c r="C48" s="92"/>
      <c r="D48" s="86"/>
    </row>
    <row r="49" spans="1:4" x14ac:dyDescent="0.35">
      <c r="A49" s="93"/>
      <c r="B49" s="128" t="s">
        <v>975</v>
      </c>
      <c r="C49" s="92"/>
      <c r="D49" s="102"/>
    </row>
    <row r="50" spans="1:4" x14ac:dyDescent="0.35">
      <c r="A50" s="93"/>
      <c r="B50" s="128" t="s">
        <v>3318</v>
      </c>
      <c r="C50" s="92"/>
    </row>
    <row r="51" spans="1:4" x14ac:dyDescent="0.35">
      <c r="A51" s="88"/>
      <c r="B51" s="129" t="s">
        <v>1866</v>
      </c>
      <c r="C51" s="92"/>
    </row>
    <row r="52" spans="1:4" ht="41.25" customHeight="1" x14ac:dyDescent="0.35">
      <c r="A52" s="93" t="s">
        <v>1283</v>
      </c>
      <c r="B52" s="128" t="s">
        <v>124</v>
      </c>
      <c r="C52" s="92"/>
    </row>
    <row r="53" spans="1:4" x14ac:dyDescent="0.35">
      <c r="A53" s="93" t="s">
        <v>1860</v>
      </c>
      <c r="B53" s="128" t="s">
        <v>121</v>
      </c>
      <c r="C53" s="92"/>
    </row>
    <row r="54" spans="1:4" ht="46.5" customHeight="1" x14ac:dyDescent="0.35">
      <c r="A54" s="93" t="s">
        <v>1284</v>
      </c>
      <c r="B54" s="128" t="s">
        <v>3319</v>
      </c>
      <c r="C54" s="92"/>
    </row>
    <row r="55" spans="1:4" ht="43.2" x14ac:dyDescent="0.35">
      <c r="A55" s="93" t="s">
        <v>1284</v>
      </c>
      <c r="B55" s="128" t="s">
        <v>3320</v>
      </c>
      <c r="C55" s="92"/>
    </row>
    <row r="56" spans="1:4" ht="28.8" x14ac:dyDescent="0.35">
      <c r="A56" s="93" t="s">
        <v>1285</v>
      </c>
      <c r="B56" s="128" t="s">
        <v>3321</v>
      </c>
      <c r="C56" s="92"/>
    </row>
    <row r="57" spans="1:4" ht="57.6" x14ac:dyDescent="0.35">
      <c r="A57" s="93" t="s">
        <v>1285</v>
      </c>
      <c r="B57" s="128" t="s">
        <v>3322</v>
      </c>
      <c r="C57" s="92"/>
    </row>
    <row r="58" spans="1:4" x14ac:dyDescent="0.35">
      <c r="A58" s="88"/>
      <c r="B58" s="129" t="s">
        <v>125</v>
      </c>
      <c r="C58" s="92"/>
    </row>
    <row r="59" spans="1:4" ht="57.6" x14ac:dyDescent="0.35">
      <c r="A59" s="93" t="s">
        <v>1286</v>
      </c>
      <c r="B59" s="128" t="s">
        <v>126</v>
      </c>
      <c r="C59" s="92"/>
    </row>
    <row r="60" spans="1:4" x14ac:dyDescent="0.35">
      <c r="A60" s="88"/>
      <c r="B60" s="129" t="s">
        <v>127</v>
      </c>
      <c r="C60" s="92"/>
    </row>
    <row r="61" spans="1:4" ht="57.6" x14ac:dyDescent="0.35">
      <c r="A61" s="93" t="s">
        <v>1287</v>
      </c>
      <c r="B61" s="128" t="s">
        <v>128</v>
      </c>
      <c r="C61" s="92"/>
    </row>
    <row r="62" spans="1:4" x14ac:dyDescent="0.35">
      <c r="A62" s="93"/>
      <c r="B62" s="94"/>
    </row>
    <row r="63" spans="1:4" x14ac:dyDescent="0.35">
      <c r="A63" s="93"/>
    </row>
  </sheetData>
  <mergeCells count="1">
    <mergeCell ref="A4:C4"/>
  </mergeCells>
  <dataValidations count="1">
    <dataValidation type="list" allowBlank="1" showInputMessage="1" showErrorMessage="1" prompt="Use dropdown and select appropriate response." sqref="C7:C61" xr:uid="{00000000-0002-0000-0300-000000000000}">
      <formula1>$N$1:$N$4</formula1>
    </dataValidation>
  </dataValidations>
  <hyperlinks>
    <hyperlink ref="B1" location="'Table of Contents'!A1" display="Back to &quot;Table of Contents&quot;" xr:uid="{00000000-0004-0000-0300-000000000000}"/>
  </hyperlinks>
  <printOptions horizontalCentered="1"/>
  <pageMargins left="0.5" right="0.25" top="0.75" bottom="0.75" header="0.5" footer="0.25"/>
  <pageSetup paperSize="9" scale="86" fitToHeight="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pageSetUpPr fitToPage="1"/>
  </sheetPr>
  <dimension ref="A1:J13"/>
  <sheetViews>
    <sheetView view="pageBreakPreview" zoomScale="85" zoomScaleNormal="100" zoomScaleSheetLayoutView="85" workbookViewId="0">
      <pane ySplit="4" topLeftCell="A5" activePane="bottomLeft" state="frozen"/>
      <selection activeCell="B15" sqref="B15"/>
      <selection pane="bottomLeft"/>
    </sheetView>
  </sheetViews>
  <sheetFormatPr defaultColWidth="9.109375" defaultRowHeight="14.4" x14ac:dyDescent="0.35"/>
  <cols>
    <col min="1" max="1" width="18.88671875" style="103" bestFit="1" customWidth="1"/>
    <col min="2" max="2" width="72.5546875" style="130" customWidth="1"/>
    <col min="3" max="3" width="10" style="81" customWidth="1"/>
    <col min="4" max="4" width="13.5546875" style="104" customWidth="1"/>
    <col min="5" max="9" width="9.109375" style="81"/>
    <col min="10" max="10" width="4.5546875" style="81" hidden="1" customWidth="1"/>
    <col min="11" max="16384" width="9.109375" style="81"/>
  </cols>
  <sheetData>
    <row r="1" spans="1:10" s="75" customFormat="1" ht="21" customHeight="1" x14ac:dyDescent="0.3">
      <c r="A1" s="108"/>
      <c r="B1" s="124" t="s">
        <v>1850</v>
      </c>
      <c r="J1" s="30" t="s">
        <v>8</v>
      </c>
    </row>
    <row r="2" spans="1:10" ht="15" x14ac:dyDescent="0.35">
      <c r="A2" s="78"/>
      <c r="B2" s="125"/>
      <c r="C2" s="79"/>
      <c r="D2" s="80"/>
      <c r="J2" s="30" t="s">
        <v>7</v>
      </c>
    </row>
    <row r="3" spans="1:10" s="75" customFormat="1" ht="18" customHeight="1" x14ac:dyDescent="0.3">
      <c r="A3" s="82" t="s">
        <v>1984</v>
      </c>
      <c r="B3" s="131" t="s">
        <v>1983</v>
      </c>
      <c r="D3" s="80"/>
      <c r="J3" s="30" t="s">
        <v>6</v>
      </c>
    </row>
    <row r="4" spans="1:10" s="75" customFormat="1" ht="21" customHeight="1" x14ac:dyDescent="0.3">
      <c r="A4" s="201" t="s">
        <v>1845</v>
      </c>
      <c r="B4" s="201"/>
      <c r="C4" s="201"/>
      <c r="D4" s="80"/>
    </row>
    <row r="5" spans="1:10" s="75" customFormat="1" ht="86.4" x14ac:dyDescent="0.3">
      <c r="A5" s="84"/>
      <c r="B5" s="127" t="s">
        <v>1985</v>
      </c>
      <c r="C5" s="84"/>
      <c r="D5" s="86"/>
    </row>
    <row r="6" spans="1:10" s="75" customFormat="1" ht="28.8" x14ac:dyDescent="0.3">
      <c r="A6" s="147" t="s">
        <v>3</v>
      </c>
      <c r="B6" s="147" t="s">
        <v>115</v>
      </c>
      <c r="C6" s="147" t="s">
        <v>2</v>
      </c>
      <c r="D6" s="147" t="s">
        <v>9</v>
      </c>
    </row>
    <row r="7" spans="1:10" s="75" customFormat="1" x14ac:dyDescent="0.3">
      <c r="A7" s="105"/>
      <c r="B7" s="129" t="s">
        <v>51</v>
      </c>
      <c r="C7" s="92"/>
      <c r="D7" s="86"/>
    </row>
    <row r="8" spans="1:10" s="75" customFormat="1" ht="100.8" x14ac:dyDescent="0.3">
      <c r="A8" s="93" t="s">
        <v>1055</v>
      </c>
      <c r="B8" s="128" t="s">
        <v>674</v>
      </c>
      <c r="C8" s="92"/>
      <c r="D8" s="86"/>
    </row>
    <row r="9" spans="1:10" ht="28.8" x14ac:dyDescent="0.35">
      <c r="A9" s="93" t="s">
        <v>1056</v>
      </c>
      <c r="B9" s="128" t="s">
        <v>642</v>
      </c>
      <c r="C9" s="92"/>
    </row>
    <row r="10" spans="1:10" ht="115.2" x14ac:dyDescent="0.35">
      <c r="A10" s="93" t="s">
        <v>1057</v>
      </c>
      <c r="B10" s="128" t="s">
        <v>643</v>
      </c>
      <c r="C10" s="92"/>
    </row>
    <row r="11" spans="1:10" ht="72" x14ac:dyDescent="0.35">
      <c r="A11" s="93" t="s">
        <v>1058</v>
      </c>
      <c r="B11" s="128" t="s">
        <v>675</v>
      </c>
      <c r="C11" s="92"/>
    </row>
    <row r="12" spans="1:10" x14ac:dyDescent="0.35">
      <c r="A12" s="105"/>
      <c r="B12" s="129" t="s">
        <v>248</v>
      </c>
      <c r="C12" s="92"/>
    </row>
    <row r="13" spans="1:10" s="104" customFormat="1" ht="43.2" x14ac:dyDescent="0.35">
      <c r="A13" s="93" t="s">
        <v>1059</v>
      </c>
      <c r="B13" s="128" t="s">
        <v>1598</v>
      </c>
      <c r="C13" s="92"/>
      <c r="E13" s="81"/>
      <c r="F13" s="81"/>
      <c r="G13" s="81"/>
      <c r="H13" s="81"/>
      <c r="I13" s="81"/>
      <c r="J13" s="81"/>
    </row>
  </sheetData>
  <mergeCells count="1">
    <mergeCell ref="A4:C4"/>
  </mergeCells>
  <dataValidations count="1">
    <dataValidation type="list" allowBlank="1" showInputMessage="1" showErrorMessage="1" prompt="Use dropdown and select appropriate response." sqref="C7:C13" xr:uid="{00000000-0002-0000-2700-000000000000}">
      <formula1>$J$1:$J$4</formula1>
    </dataValidation>
  </dataValidations>
  <hyperlinks>
    <hyperlink ref="B1" location="'Table of Contents'!A1" display="Back to &quot;Table of Contents&quot;" xr:uid="{00000000-0004-0000-2700-000000000000}"/>
  </hyperlinks>
  <printOptions horizontalCentered="1"/>
  <pageMargins left="0.5" right="0.25" top="0.75" bottom="0.75" header="0.5" footer="0.25"/>
  <pageSetup paperSize="9" scale="83" fitToHeight="0"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9">
    <pageSetUpPr fitToPage="1"/>
  </sheetPr>
  <dimension ref="A1:N9"/>
  <sheetViews>
    <sheetView view="pageBreakPreview" zoomScale="90" zoomScaleNormal="100" zoomScaleSheetLayoutView="90" workbookViewId="0">
      <pane ySplit="4" topLeftCell="A5" activePane="bottomLeft" state="frozen"/>
      <selection activeCell="B15" sqref="B15"/>
      <selection pane="bottomLeft" activeCell="B1" sqref="B1"/>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124" t="s">
        <v>1850</v>
      </c>
      <c r="E1" s="77"/>
      <c r="N1" s="30" t="s">
        <v>8</v>
      </c>
    </row>
    <row r="2" spans="1:14" ht="15" x14ac:dyDescent="0.35">
      <c r="A2" s="78"/>
      <c r="B2" s="125"/>
      <c r="C2" s="79"/>
      <c r="D2" s="80"/>
      <c r="E2" s="77"/>
      <c r="N2" s="30" t="s">
        <v>7</v>
      </c>
    </row>
    <row r="3" spans="1:14" s="75" customFormat="1" ht="32.4" x14ac:dyDescent="0.3">
      <c r="A3" s="82" t="s">
        <v>644</v>
      </c>
      <c r="B3" s="126" t="s">
        <v>2010</v>
      </c>
      <c r="D3" s="80"/>
      <c r="E3" s="77"/>
      <c r="N3" s="30" t="s">
        <v>6</v>
      </c>
    </row>
    <row r="4" spans="1:14" s="75" customFormat="1" ht="21" customHeight="1" x14ac:dyDescent="0.3">
      <c r="A4" s="201" t="s">
        <v>1845</v>
      </c>
      <c r="B4" s="201"/>
      <c r="C4" s="201"/>
      <c r="D4" s="80"/>
      <c r="E4" s="77"/>
    </row>
    <row r="5" spans="1:14" s="75" customFormat="1" ht="72" x14ac:dyDescent="0.3">
      <c r="A5" s="84"/>
      <c r="B5" s="127" t="s">
        <v>684</v>
      </c>
      <c r="C5" s="84"/>
      <c r="D5" s="86"/>
      <c r="E5" s="77"/>
    </row>
    <row r="6" spans="1:14" s="75" customFormat="1" ht="28.8" x14ac:dyDescent="0.3">
      <c r="A6" s="147" t="s">
        <v>3</v>
      </c>
      <c r="B6" s="147" t="s">
        <v>115</v>
      </c>
      <c r="C6" s="147" t="s">
        <v>2</v>
      </c>
      <c r="D6" s="147" t="s">
        <v>9</v>
      </c>
    </row>
    <row r="7" spans="1:14" s="75" customFormat="1" ht="28.8" x14ac:dyDescent="0.3">
      <c r="A7" s="93" t="s">
        <v>986</v>
      </c>
      <c r="B7" s="128" t="s">
        <v>645</v>
      </c>
      <c r="C7" s="92"/>
      <c r="D7" s="86"/>
      <c r="F7" s="95"/>
      <c r="G7" s="96"/>
    </row>
    <row r="8" spans="1:14" s="75" customFormat="1" ht="43.2" x14ac:dyDescent="0.3">
      <c r="A8" s="93" t="s">
        <v>987</v>
      </c>
      <c r="B8" s="128" t="s">
        <v>2011</v>
      </c>
      <c r="C8" s="92"/>
      <c r="D8" s="86"/>
      <c r="F8" s="95"/>
      <c r="G8" s="96"/>
    </row>
    <row r="9" spans="1:14" s="75" customFormat="1" ht="28.8" x14ac:dyDescent="0.3">
      <c r="A9" s="93" t="s">
        <v>988</v>
      </c>
      <c r="B9" s="128" t="s">
        <v>646</v>
      </c>
      <c r="C9" s="92"/>
      <c r="D9" s="86"/>
      <c r="F9" s="95"/>
      <c r="G9" s="96"/>
    </row>
  </sheetData>
  <mergeCells count="1">
    <mergeCell ref="A4:C4"/>
  </mergeCells>
  <dataValidations count="1">
    <dataValidation type="list" allowBlank="1" showInputMessage="1" showErrorMessage="1" prompt="Use dropdown and select appropriate response." sqref="C7:C9" xr:uid="{00000000-0002-0000-2800-000000000000}">
      <formula1>$N$1:$N$4</formula1>
    </dataValidation>
  </dataValidations>
  <hyperlinks>
    <hyperlink ref="B1" location="'Table of Contents'!A1" display="Back to &quot;Table of Contents&quot;" xr:uid="{00000000-0004-0000-2800-000000000000}"/>
  </hyperlinks>
  <printOptions horizontalCentered="1"/>
  <pageMargins left="0.5" right="0.25" top="0.75" bottom="0.75" header="0.5" footer="0.25"/>
  <pageSetup paperSize="9" scale="86" fitToHeight="0"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3">
    <pageSetUpPr fitToPage="1"/>
  </sheetPr>
  <dimension ref="A1:K14"/>
  <sheetViews>
    <sheetView view="pageBreakPreview" zoomScale="90" zoomScaleNormal="100" zoomScaleSheetLayoutView="90" workbookViewId="0">
      <pane ySplit="4" topLeftCell="A12" activePane="bottomLeft" state="frozen"/>
      <selection activeCell="B15" sqref="B15"/>
      <selection pane="bottomLeft" activeCell="B16" sqref="B16"/>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10" width="9.109375" style="81"/>
    <col min="11" max="11" width="4.5546875" style="81" hidden="1" customWidth="1"/>
    <col min="12" max="16384" width="9.109375" style="81"/>
  </cols>
  <sheetData>
    <row r="1" spans="1:11" s="75" customFormat="1" ht="21" customHeight="1" x14ac:dyDescent="0.3">
      <c r="A1" s="108"/>
      <c r="B1" s="124" t="s">
        <v>1850</v>
      </c>
      <c r="K1" s="30" t="s">
        <v>8</v>
      </c>
    </row>
    <row r="2" spans="1:11" ht="15" x14ac:dyDescent="0.35">
      <c r="A2" s="78"/>
      <c r="B2" s="125"/>
      <c r="C2" s="79"/>
      <c r="D2" s="80"/>
      <c r="K2" s="30" t="s">
        <v>7</v>
      </c>
    </row>
    <row r="3" spans="1:11" s="75" customFormat="1" ht="19.5" customHeight="1" x14ac:dyDescent="0.3">
      <c r="A3" s="82" t="s">
        <v>792</v>
      </c>
      <c r="B3" s="126" t="s">
        <v>862</v>
      </c>
      <c r="D3" s="80"/>
      <c r="K3" s="30" t="s">
        <v>6</v>
      </c>
    </row>
    <row r="4" spans="1:11" s="75" customFormat="1" ht="21" customHeight="1" x14ac:dyDescent="0.3">
      <c r="A4" s="201" t="s">
        <v>1845</v>
      </c>
      <c r="B4" s="201"/>
      <c r="C4" s="201"/>
      <c r="D4" s="80"/>
    </row>
    <row r="5" spans="1:11" s="75" customFormat="1" ht="43.2" x14ac:dyDescent="0.3">
      <c r="A5" s="84"/>
      <c r="B5" s="127" t="s">
        <v>793</v>
      </c>
      <c r="C5" s="84"/>
      <c r="D5" s="86"/>
    </row>
    <row r="6" spans="1:11" s="75" customFormat="1" ht="28.8" x14ac:dyDescent="0.3">
      <c r="A6" s="147" t="s">
        <v>3</v>
      </c>
      <c r="B6" s="147" t="s">
        <v>115</v>
      </c>
      <c r="C6" s="147" t="s">
        <v>2</v>
      </c>
      <c r="D6" s="147" t="s">
        <v>9</v>
      </c>
    </row>
    <row r="7" spans="1:11" s="75" customFormat="1" ht="28.8" x14ac:dyDescent="0.3">
      <c r="A7" s="93" t="s">
        <v>976</v>
      </c>
      <c r="B7" s="128" t="s">
        <v>794</v>
      </c>
      <c r="C7" s="92"/>
      <c r="D7" s="86"/>
    </row>
    <row r="8" spans="1:11" s="75" customFormat="1" x14ac:dyDescent="0.3">
      <c r="A8" s="93" t="s">
        <v>977</v>
      </c>
      <c r="B8" s="128" t="s">
        <v>795</v>
      </c>
      <c r="C8" s="92"/>
      <c r="D8" s="86"/>
    </row>
    <row r="9" spans="1:11" s="75" customFormat="1" ht="28.8" x14ac:dyDescent="0.3">
      <c r="A9" s="93"/>
      <c r="B9" s="128" t="s">
        <v>797</v>
      </c>
      <c r="C9" s="92"/>
      <c r="D9" s="86"/>
    </row>
    <row r="10" spans="1:11" s="75" customFormat="1" ht="43.2" x14ac:dyDescent="0.3">
      <c r="A10" s="93"/>
      <c r="B10" s="128" t="s">
        <v>798</v>
      </c>
      <c r="C10" s="92"/>
      <c r="D10" s="86"/>
    </row>
    <row r="11" spans="1:11" s="75" customFormat="1" ht="43.2" x14ac:dyDescent="0.3">
      <c r="A11" s="93" t="s">
        <v>978</v>
      </c>
      <c r="B11" s="128" t="s">
        <v>796</v>
      </c>
      <c r="C11" s="92"/>
      <c r="D11" s="86"/>
    </row>
    <row r="12" spans="1:11" s="75" customFormat="1" x14ac:dyDescent="0.3">
      <c r="A12" s="93"/>
      <c r="B12" s="128" t="s">
        <v>799</v>
      </c>
      <c r="C12" s="92"/>
      <c r="D12" s="86"/>
    </row>
    <row r="13" spans="1:11" s="75" customFormat="1" ht="28.8" x14ac:dyDescent="0.3">
      <c r="A13" s="93"/>
      <c r="B13" s="128" t="s">
        <v>800</v>
      </c>
      <c r="C13" s="92"/>
      <c r="D13" s="86"/>
    </row>
    <row r="14" spans="1:11" s="75" customFormat="1" ht="57.6" x14ac:dyDescent="0.3">
      <c r="A14" s="93"/>
      <c r="B14" s="128" t="s">
        <v>2013</v>
      </c>
      <c r="C14" s="92"/>
      <c r="D14" s="86"/>
    </row>
  </sheetData>
  <mergeCells count="1">
    <mergeCell ref="A4:C4"/>
  </mergeCells>
  <dataValidations count="1">
    <dataValidation type="list" allowBlank="1" showInputMessage="1" showErrorMessage="1" prompt="Use dropdown and select appropriate response." sqref="C7:C14" xr:uid="{00000000-0002-0000-2900-000000000000}">
      <formula1>$K$1:$K$4</formula1>
    </dataValidation>
  </dataValidations>
  <hyperlinks>
    <hyperlink ref="B1" location="'Table of Contents'!A1" display="Back to &quot;Table of Contents&quot;" xr:uid="{00000000-0004-0000-2900-000000000000}"/>
  </hyperlinks>
  <printOptions horizontalCentered="1"/>
  <pageMargins left="0.5" right="0.25" top="0.75" bottom="0.75" header="0.5" footer="0.25"/>
  <pageSetup paperSize="9" scale="86" fitToHeight="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4">
    <pageSetUpPr fitToPage="1"/>
  </sheetPr>
  <dimension ref="A1:K7"/>
  <sheetViews>
    <sheetView view="pageBreakPreview" zoomScale="90" zoomScaleNormal="100" zoomScaleSheetLayoutView="90" workbookViewId="0">
      <pane ySplit="4" topLeftCell="A5" activePane="bottomLeft" state="frozen"/>
      <selection activeCell="B15" sqref="B15"/>
      <selection pane="bottomLeft" activeCell="B13" sqref="B13"/>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10" width="9.109375" style="81"/>
    <col min="11" max="11" width="4.5546875" style="81" hidden="1" customWidth="1"/>
    <col min="12" max="16384" width="9.109375" style="81"/>
  </cols>
  <sheetData>
    <row r="1" spans="1:11" s="75" customFormat="1" ht="21" customHeight="1" x14ac:dyDescent="0.3">
      <c r="A1" s="108"/>
      <c r="B1" s="124" t="s">
        <v>1850</v>
      </c>
      <c r="K1" s="30" t="s">
        <v>8</v>
      </c>
    </row>
    <row r="2" spans="1:11" ht="15" x14ac:dyDescent="0.35">
      <c r="A2" s="78"/>
      <c r="B2" s="125"/>
      <c r="C2" s="79"/>
      <c r="D2" s="80"/>
      <c r="K2" s="30" t="s">
        <v>7</v>
      </c>
    </row>
    <row r="3" spans="1:11" s="75" customFormat="1" ht="19.5" customHeight="1" x14ac:dyDescent="0.3">
      <c r="A3" s="82" t="s">
        <v>834</v>
      </c>
      <c r="B3" s="126" t="s">
        <v>862</v>
      </c>
      <c r="D3" s="80"/>
      <c r="K3" s="30" t="s">
        <v>6</v>
      </c>
    </row>
    <row r="4" spans="1:11" s="75" customFormat="1" ht="21" customHeight="1" x14ac:dyDescent="0.3">
      <c r="A4" s="201" t="s">
        <v>1845</v>
      </c>
      <c r="B4" s="201"/>
      <c r="C4" s="201"/>
      <c r="D4" s="80"/>
    </row>
    <row r="5" spans="1:11" s="75" customFormat="1" ht="43.2" x14ac:dyDescent="0.3">
      <c r="A5" s="84"/>
      <c r="B5" s="127" t="s">
        <v>840</v>
      </c>
      <c r="C5" s="84"/>
      <c r="D5" s="86"/>
    </row>
    <row r="6" spans="1:11" s="75" customFormat="1" ht="28.8" x14ac:dyDescent="0.3">
      <c r="A6" s="147" t="s">
        <v>3</v>
      </c>
      <c r="B6" s="147" t="s">
        <v>115</v>
      </c>
      <c r="C6" s="147" t="s">
        <v>2</v>
      </c>
      <c r="D6" s="147" t="s">
        <v>9</v>
      </c>
    </row>
    <row r="7" spans="1:11" s="75" customFormat="1" ht="43.2" x14ac:dyDescent="0.3">
      <c r="A7" s="93" t="s">
        <v>835</v>
      </c>
      <c r="B7" s="128" t="s">
        <v>836</v>
      </c>
      <c r="C7" s="92"/>
      <c r="D7" s="86"/>
    </row>
  </sheetData>
  <mergeCells count="1">
    <mergeCell ref="A4:C4"/>
  </mergeCells>
  <dataValidations count="1">
    <dataValidation type="list" allowBlank="1" showInputMessage="1" showErrorMessage="1" prompt="Use dropdown and select appropriate response." sqref="C7" xr:uid="{00000000-0002-0000-2A00-000000000000}">
      <formula1>$K$1:$K$4</formula1>
    </dataValidation>
  </dataValidations>
  <hyperlinks>
    <hyperlink ref="B1" location="'Table of Contents'!A1" display="Back to &quot;Table of Contents&quot;" xr:uid="{00000000-0004-0000-2A00-000000000000}"/>
  </hyperlinks>
  <printOptions horizontalCentered="1"/>
  <pageMargins left="0.5" right="0.25" top="0.75" bottom="0.75" header="0.5" footer="0.25"/>
  <pageSetup paperSize="9" scale="86" fitToHeight="0"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2">
    <pageSetUpPr fitToPage="1"/>
  </sheetPr>
  <dimension ref="A1:H19"/>
  <sheetViews>
    <sheetView view="pageBreakPreview" zoomScale="115" zoomScaleNormal="100" zoomScaleSheetLayoutView="115" workbookViewId="0">
      <pane ySplit="4" topLeftCell="A5" activePane="bottomLeft" state="frozen"/>
      <selection activeCell="B15" sqref="B15"/>
      <selection pane="bottomLeft" activeCell="B1" sqref="B1"/>
    </sheetView>
  </sheetViews>
  <sheetFormatPr defaultColWidth="9.109375" defaultRowHeight="14.4" x14ac:dyDescent="0.35"/>
  <cols>
    <col min="1" max="1" width="14.6640625" style="103" bestFit="1" customWidth="1"/>
    <col min="2" max="2" width="72.5546875" style="130" customWidth="1"/>
    <col min="3" max="3" width="10" style="81" customWidth="1"/>
    <col min="4" max="4" width="13.5546875" style="104" customWidth="1"/>
    <col min="5" max="7" width="9.109375" style="81"/>
    <col min="8" max="8" width="4.5546875" style="81" hidden="1" customWidth="1"/>
    <col min="9" max="16384" width="9.109375" style="81"/>
  </cols>
  <sheetData>
    <row r="1" spans="1:8" s="75" customFormat="1" ht="21" customHeight="1" x14ac:dyDescent="0.3">
      <c r="A1" s="108"/>
      <c r="B1" s="124" t="s">
        <v>1850</v>
      </c>
      <c r="H1" s="30" t="s">
        <v>8</v>
      </c>
    </row>
    <row r="2" spans="1:8" ht="15" x14ac:dyDescent="0.35">
      <c r="A2" s="78"/>
      <c r="B2" s="125"/>
      <c r="C2" s="79"/>
      <c r="D2" s="80"/>
      <c r="H2" s="30" t="s">
        <v>7</v>
      </c>
    </row>
    <row r="3" spans="1:8" s="75" customFormat="1" ht="19.5" customHeight="1" x14ac:dyDescent="0.3">
      <c r="A3" s="82" t="s">
        <v>648</v>
      </c>
      <c r="B3" s="126" t="s">
        <v>649</v>
      </c>
      <c r="D3" s="80"/>
      <c r="H3" s="30" t="s">
        <v>6</v>
      </c>
    </row>
    <row r="4" spans="1:8" s="75" customFormat="1" ht="21" customHeight="1" x14ac:dyDescent="0.3">
      <c r="A4" s="201" t="s">
        <v>1845</v>
      </c>
      <c r="B4" s="201"/>
      <c r="C4" s="201"/>
      <c r="D4" s="80"/>
    </row>
    <row r="5" spans="1:8" s="75" customFormat="1" ht="57.6" x14ac:dyDescent="0.3">
      <c r="A5" s="84"/>
      <c r="B5" s="127" t="s">
        <v>2012</v>
      </c>
      <c r="C5" s="84"/>
      <c r="D5" s="86"/>
    </row>
    <row r="6" spans="1:8" s="75" customFormat="1" ht="28.8" x14ac:dyDescent="0.3">
      <c r="A6" s="147" t="s">
        <v>3</v>
      </c>
      <c r="B6" s="147" t="s">
        <v>115</v>
      </c>
      <c r="C6" s="147" t="s">
        <v>2</v>
      </c>
      <c r="D6" s="147" t="s">
        <v>9</v>
      </c>
    </row>
    <row r="7" spans="1:8" s="75" customFormat="1" x14ac:dyDescent="0.3">
      <c r="A7" s="93" t="s">
        <v>979</v>
      </c>
      <c r="B7" s="128" t="s">
        <v>650</v>
      </c>
      <c r="C7" s="92"/>
      <c r="D7" s="86"/>
    </row>
    <row r="8" spans="1:8" s="75" customFormat="1" x14ac:dyDescent="0.3">
      <c r="A8" s="93" t="s">
        <v>980</v>
      </c>
      <c r="B8" s="128" t="s">
        <v>1641</v>
      </c>
      <c r="C8" s="92"/>
      <c r="D8" s="86"/>
    </row>
    <row r="9" spans="1:8" s="75" customFormat="1" ht="57.6" x14ac:dyDescent="0.3">
      <c r="A9" s="93" t="s">
        <v>981</v>
      </c>
      <c r="B9" s="128" t="s">
        <v>1642</v>
      </c>
      <c r="C9" s="92"/>
      <c r="D9" s="86"/>
    </row>
    <row r="10" spans="1:8" s="75" customFormat="1" ht="28.8" x14ac:dyDescent="0.3">
      <c r="A10" s="93" t="s">
        <v>982</v>
      </c>
      <c r="B10" s="128" t="s">
        <v>1643</v>
      </c>
      <c r="C10" s="92"/>
      <c r="D10" s="86"/>
    </row>
    <row r="11" spans="1:8" s="75" customFormat="1" x14ac:dyDescent="0.3">
      <c r="A11" s="93"/>
      <c r="B11" s="128" t="s">
        <v>1644</v>
      </c>
      <c r="C11" s="92"/>
      <c r="D11" s="86"/>
    </row>
    <row r="12" spans="1:8" s="75" customFormat="1" x14ac:dyDescent="0.3">
      <c r="A12" s="93"/>
      <c r="B12" s="128" t="s">
        <v>1645</v>
      </c>
      <c r="C12" s="92"/>
      <c r="D12" s="86"/>
    </row>
    <row r="13" spans="1:8" s="75" customFormat="1" x14ac:dyDescent="0.3">
      <c r="A13" s="93"/>
      <c r="B13" s="128" t="s">
        <v>1646</v>
      </c>
      <c r="C13" s="92"/>
      <c r="D13" s="86"/>
    </row>
    <row r="14" spans="1:8" s="75" customFormat="1" ht="28.8" x14ac:dyDescent="0.3">
      <c r="A14" s="93"/>
      <c r="B14" s="128" t="s">
        <v>1647</v>
      </c>
      <c r="C14" s="92"/>
      <c r="D14" s="86"/>
    </row>
    <row r="15" spans="1:8" x14ac:dyDescent="0.35">
      <c r="A15" s="93"/>
      <c r="B15" s="128" t="s">
        <v>1648</v>
      </c>
      <c r="C15" s="92"/>
    </row>
    <row r="16" spans="1:8" x14ac:dyDescent="0.35">
      <c r="A16" s="93"/>
      <c r="B16" s="128" t="s">
        <v>1649</v>
      </c>
      <c r="C16" s="92"/>
    </row>
    <row r="17" spans="1:3" x14ac:dyDescent="0.35">
      <c r="A17" s="93" t="s">
        <v>983</v>
      </c>
      <c r="B17" s="128" t="s">
        <v>1650</v>
      </c>
      <c r="C17" s="92"/>
    </row>
    <row r="18" spans="1:3" x14ac:dyDescent="0.35">
      <c r="A18" s="93" t="s">
        <v>984</v>
      </c>
      <c r="B18" s="128" t="s">
        <v>1651</v>
      </c>
      <c r="C18" s="92"/>
    </row>
    <row r="19" spans="1:3" ht="43.2" x14ac:dyDescent="0.35">
      <c r="A19" s="93" t="s">
        <v>985</v>
      </c>
      <c r="B19" s="128" t="s">
        <v>651</v>
      </c>
      <c r="C19" s="92"/>
    </row>
  </sheetData>
  <mergeCells count="1">
    <mergeCell ref="A4:C4"/>
  </mergeCells>
  <dataValidations count="1">
    <dataValidation type="list" allowBlank="1" showInputMessage="1" showErrorMessage="1" prompt="Use dropdown and select appropriate response." sqref="C7:C19" xr:uid="{00000000-0002-0000-2B00-000000000000}">
      <formula1>$H$1:$H$4</formula1>
    </dataValidation>
  </dataValidations>
  <hyperlinks>
    <hyperlink ref="B1" location="'Table of Contents'!A1" display="Back to &quot;Table of Contents&quot;" xr:uid="{00000000-0004-0000-2B00-000000000000}"/>
  </hyperlinks>
  <printOptions horizontalCentered="1"/>
  <pageMargins left="0.5" right="0.25" top="0.75" bottom="0.75" header="0.5" footer="0.25"/>
  <pageSetup paperSize="9" scale="86" fitToHeight="0"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
    <pageSetUpPr fitToPage="1"/>
  </sheetPr>
  <dimension ref="A1:N189"/>
  <sheetViews>
    <sheetView view="pageBreakPreview" zoomScale="90" zoomScaleNormal="100" zoomScaleSheetLayoutView="90" workbookViewId="0">
      <pane ySplit="4" topLeftCell="A143" activePane="bottomLeft" state="frozen"/>
      <selection activeCell="H52" sqref="H52"/>
      <selection pane="bottomLeft" activeCell="B1" sqref="B1"/>
    </sheetView>
  </sheetViews>
  <sheetFormatPr defaultColWidth="9.109375" defaultRowHeight="14.4" x14ac:dyDescent="0.3"/>
  <cols>
    <col min="1" max="1" width="21.44140625" style="113" bestFit="1" customWidth="1"/>
    <col min="2" max="2" width="72.5546875" style="125" customWidth="1"/>
    <col min="3" max="3" width="10" style="75" customWidth="1"/>
    <col min="4" max="4" width="13.5546875" style="75" customWidth="1"/>
    <col min="5" max="13" width="9.109375" style="75"/>
    <col min="14" max="14" width="0" style="75" hidden="1" customWidth="1"/>
    <col min="15" max="16384" width="9.109375" style="75"/>
  </cols>
  <sheetData>
    <row r="1" spans="1:14" x14ac:dyDescent="0.3">
      <c r="A1" s="111"/>
      <c r="B1" s="124" t="s">
        <v>1850</v>
      </c>
      <c r="D1" s="111"/>
      <c r="N1" s="30" t="s">
        <v>8</v>
      </c>
    </row>
    <row r="2" spans="1:14" ht="16.2" x14ac:dyDescent="0.3">
      <c r="A2" s="112" t="s">
        <v>2106</v>
      </c>
      <c r="B2" s="124"/>
      <c r="D2" s="111"/>
      <c r="N2" s="30"/>
    </row>
    <row r="3" spans="1:14" ht="16.2" x14ac:dyDescent="0.35">
      <c r="B3" s="132" t="s">
        <v>2107</v>
      </c>
      <c r="N3" s="30" t="s">
        <v>7</v>
      </c>
    </row>
    <row r="4" spans="1:14" x14ac:dyDescent="0.3">
      <c r="A4" s="203" t="s">
        <v>1845</v>
      </c>
      <c r="B4" s="203"/>
      <c r="C4" s="203"/>
      <c r="N4" s="30" t="s">
        <v>6</v>
      </c>
    </row>
    <row r="5" spans="1:14" ht="43.2" x14ac:dyDescent="0.3">
      <c r="A5" s="84"/>
      <c r="B5" s="128" t="s">
        <v>2108</v>
      </c>
      <c r="C5" s="84"/>
      <c r="D5" s="114"/>
    </row>
    <row r="6" spans="1:14" ht="28.8" x14ac:dyDescent="0.3">
      <c r="A6" s="147" t="s">
        <v>3</v>
      </c>
      <c r="B6" s="147" t="s">
        <v>115</v>
      </c>
      <c r="C6" s="147" t="s">
        <v>2</v>
      </c>
      <c r="D6" s="147" t="s">
        <v>9</v>
      </c>
    </row>
    <row r="7" spans="1:14" x14ac:dyDescent="0.3">
      <c r="A7" s="88"/>
      <c r="B7" s="133" t="s">
        <v>2014</v>
      </c>
      <c r="C7" s="92"/>
      <c r="D7" s="114"/>
    </row>
    <row r="8" spans="1:14" x14ac:dyDescent="0.3">
      <c r="A8" s="88"/>
      <c r="B8" s="133" t="s">
        <v>250</v>
      </c>
      <c r="C8" s="92"/>
      <c r="D8" s="114"/>
    </row>
    <row r="9" spans="1:14" x14ac:dyDescent="0.3">
      <c r="A9" s="93"/>
      <c r="B9" s="128" t="s">
        <v>3108</v>
      </c>
      <c r="C9" s="92"/>
      <c r="D9" s="114"/>
    </row>
    <row r="10" spans="1:14" x14ac:dyDescent="0.3">
      <c r="A10" s="93"/>
      <c r="B10" s="134" t="s">
        <v>2015</v>
      </c>
      <c r="C10" s="92"/>
      <c r="D10" s="114"/>
    </row>
    <row r="11" spans="1:14" ht="22.5" customHeight="1" x14ac:dyDescent="0.3">
      <c r="A11" s="93" t="s">
        <v>2111</v>
      </c>
      <c r="B11" s="128" t="s">
        <v>2955</v>
      </c>
      <c r="C11" s="92"/>
      <c r="D11" s="114"/>
    </row>
    <row r="12" spans="1:14" x14ac:dyDescent="0.3">
      <c r="A12" s="93"/>
      <c r="B12" s="134" t="s">
        <v>2110</v>
      </c>
      <c r="C12" s="92"/>
      <c r="D12" s="114"/>
    </row>
    <row r="13" spans="1:14" ht="28.8" x14ac:dyDescent="0.3">
      <c r="A13" s="93" t="s">
        <v>2112</v>
      </c>
      <c r="B13" s="128" t="s">
        <v>2109</v>
      </c>
      <c r="C13" s="92"/>
      <c r="D13" s="114"/>
    </row>
    <row r="14" spans="1:14" x14ac:dyDescent="0.3">
      <c r="A14" s="115"/>
      <c r="B14" s="134" t="s">
        <v>2016</v>
      </c>
      <c r="C14" s="92"/>
      <c r="D14" s="114"/>
    </row>
    <row r="15" spans="1:14" ht="28.8" x14ac:dyDescent="0.3">
      <c r="A15" s="93" t="s">
        <v>2113</v>
      </c>
      <c r="B15" s="128" t="s">
        <v>2956</v>
      </c>
      <c r="C15" s="92"/>
      <c r="D15" s="114"/>
    </row>
    <row r="16" spans="1:14" x14ac:dyDescent="0.3">
      <c r="A16" s="115"/>
      <c r="B16" s="134" t="s">
        <v>2017</v>
      </c>
      <c r="C16" s="92"/>
      <c r="D16" s="114"/>
    </row>
    <row r="17" spans="1:4" ht="28.8" x14ac:dyDescent="0.3">
      <c r="A17" s="93" t="s">
        <v>2114</v>
      </c>
      <c r="B17" s="128" t="s">
        <v>2957</v>
      </c>
      <c r="C17" s="92"/>
      <c r="D17" s="114"/>
    </row>
    <row r="18" spans="1:4" ht="28.8" x14ac:dyDescent="0.3">
      <c r="A18" s="115"/>
      <c r="B18" s="134" t="s">
        <v>2018</v>
      </c>
      <c r="C18" s="92"/>
      <c r="D18" s="114"/>
    </row>
    <row r="19" spans="1:4" ht="57.6" x14ac:dyDescent="0.3">
      <c r="A19" s="93" t="s">
        <v>2115</v>
      </c>
      <c r="B19" s="128" t="s">
        <v>2140</v>
      </c>
      <c r="C19" s="92"/>
      <c r="D19" s="114"/>
    </row>
    <row r="20" spans="1:4" ht="28.8" x14ac:dyDescent="0.3">
      <c r="A20" s="115"/>
      <c r="B20" s="134" t="s">
        <v>2019</v>
      </c>
      <c r="C20" s="92"/>
      <c r="D20" s="114"/>
    </row>
    <row r="21" spans="1:4" ht="57.6" x14ac:dyDescent="0.3">
      <c r="A21" s="93" t="s">
        <v>3110</v>
      </c>
      <c r="B21" s="128" t="s">
        <v>3109</v>
      </c>
      <c r="C21" s="92"/>
      <c r="D21" s="114"/>
    </row>
    <row r="22" spans="1:4" x14ac:dyDescent="0.3">
      <c r="A22" s="93" t="s">
        <v>2116</v>
      </c>
      <c r="B22" s="128" t="s">
        <v>2958</v>
      </c>
      <c r="C22" s="92"/>
      <c r="D22" s="114"/>
    </row>
    <row r="23" spans="1:4" x14ac:dyDescent="0.3">
      <c r="A23" s="93" t="s">
        <v>2117</v>
      </c>
      <c r="B23" s="128" t="s">
        <v>2805</v>
      </c>
      <c r="C23" s="92"/>
      <c r="D23" s="114"/>
    </row>
    <row r="24" spans="1:4" ht="28.8" x14ac:dyDescent="0.3">
      <c r="A24" s="93" t="s">
        <v>2119</v>
      </c>
      <c r="B24" s="128" t="s">
        <v>2118</v>
      </c>
      <c r="C24" s="92"/>
      <c r="D24" s="114"/>
    </row>
    <row r="25" spans="1:4" x14ac:dyDescent="0.3">
      <c r="A25" s="115"/>
      <c r="B25" s="134" t="s">
        <v>2120</v>
      </c>
      <c r="C25" s="92"/>
      <c r="D25" s="114"/>
    </row>
    <row r="26" spans="1:4" ht="43.2" x14ac:dyDescent="0.3">
      <c r="A26" s="93" t="s">
        <v>2141</v>
      </c>
      <c r="B26" s="128" t="s">
        <v>3111</v>
      </c>
      <c r="C26" s="92"/>
      <c r="D26" s="114"/>
    </row>
    <row r="27" spans="1:4" ht="57.6" x14ac:dyDescent="0.3">
      <c r="A27" s="93" t="s">
        <v>2142</v>
      </c>
      <c r="B27" s="128" t="s">
        <v>3112</v>
      </c>
      <c r="C27" s="92"/>
      <c r="D27" s="114"/>
    </row>
    <row r="28" spans="1:4" x14ac:dyDescent="0.3">
      <c r="A28" s="93"/>
      <c r="B28" s="128"/>
      <c r="C28" s="92"/>
      <c r="D28" s="114"/>
    </row>
    <row r="29" spans="1:4" x14ac:dyDescent="0.3">
      <c r="A29" s="115"/>
      <c r="B29" s="134" t="s">
        <v>2020</v>
      </c>
      <c r="C29" s="92"/>
      <c r="D29" s="114"/>
    </row>
    <row r="30" spans="1:4" ht="43.2" x14ac:dyDescent="0.3">
      <c r="A30" s="93" t="s">
        <v>3114</v>
      </c>
      <c r="B30" s="128" t="s">
        <v>3113</v>
      </c>
      <c r="C30" s="92"/>
      <c r="D30" s="114"/>
    </row>
    <row r="31" spans="1:4" ht="28.8" x14ac:dyDescent="0.3">
      <c r="A31" s="93" t="s">
        <v>2143</v>
      </c>
      <c r="B31" s="128" t="s">
        <v>2121</v>
      </c>
      <c r="C31" s="92"/>
      <c r="D31" s="114"/>
    </row>
    <row r="32" spans="1:4" x14ac:dyDescent="0.3">
      <c r="A32" s="93" t="s">
        <v>2959</v>
      </c>
      <c r="B32" s="128" t="s">
        <v>2122</v>
      </c>
      <c r="C32" s="92"/>
      <c r="D32" s="114"/>
    </row>
    <row r="33" spans="1:4" x14ac:dyDescent="0.3">
      <c r="A33" s="93" t="s">
        <v>2960</v>
      </c>
      <c r="B33" s="128" t="s">
        <v>2123</v>
      </c>
      <c r="C33" s="92"/>
      <c r="D33" s="114"/>
    </row>
    <row r="34" spans="1:4" ht="28.8" x14ac:dyDescent="0.3">
      <c r="A34" s="93" t="s">
        <v>2961</v>
      </c>
      <c r="B34" s="128" t="s">
        <v>2124</v>
      </c>
      <c r="C34" s="92"/>
      <c r="D34" s="114"/>
    </row>
    <row r="35" spans="1:4" x14ac:dyDescent="0.3">
      <c r="A35" s="93" t="s">
        <v>2962</v>
      </c>
      <c r="B35" s="128" t="s">
        <v>2125</v>
      </c>
      <c r="C35" s="92"/>
      <c r="D35" s="114"/>
    </row>
    <row r="36" spans="1:4" ht="28.8" x14ac:dyDescent="0.3">
      <c r="A36" s="93" t="s">
        <v>2963</v>
      </c>
      <c r="B36" s="128" t="s">
        <v>2126</v>
      </c>
      <c r="C36" s="92"/>
      <c r="D36" s="114"/>
    </row>
    <row r="37" spans="1:4" x14ac:dyDescent="0.3">
      <c r="A37" s="93" t="s">
        <v>2964</v>
      </c>
      <c r="B37" s="128" t="s">
        <v>2127</v>
      </c>
      <c r="C37" s="92"/>
      <c r="D37" s="114"/>
    </row>
    <row r="38" spans="1:4" x14ac:dyDescent="0.3">
      <c r="A38" s="93" t="s">
        <v>2965</v>
      </c>
      <c r="B38" s="128" t="s">
        <v>2128</v>
      </c>
      <c r="C38" s="92"/>
      <c r="D38" s="114"/>
    </row>
    <row r="39" spans="1:4" x14ac:dyDescent="0.3">
      <c r="A39" s="115"/>
      <c r="B39" s="134" t="s">
        <v>2020</v>
      </c>
      <c r="C39" s="92"/>
      <c r="D39" s="114"/>
    </row>
    <row r="40" spans="1:4" ht="28.8" x14ac:dyDescent="0.3">
      <c r="A40" s="93"/>
      <c r="B40" s="128" t="s">
        <v>3115</v>
      </c>
      <c r="C40" s="92"/>
      <c r="D40" s="114"/>
    </row>
    <row r="41" spans="1:4" x14ac:dyDescent="0.3">
      <c r="A41" s="93" t="s">
        <v>2966</v>
      </c>
      <c r="B41" s="128" t="s">
        <v>2806</v>
      </c>
      <c r="C41" s="92"/>
      <c r="D41" s="114"/>
    </row>
    <row r="42" spans="1:4" ht="15.75" customHeight="1" x14ac:dyDescent="0.3">
      <c r="A42" s="93" t="s">
        <v>2967</v>
      </c>
      <c r="B42" s="128" t="s">
        <v>2129</v>
      </c>
      <c r="C42" s="92"/>
      <c r="D42" s="114"/>
    </row>
    <row r="43" spans="1:4" x14ac:dyDescent="0.3">
      <c r="A43" s="115"/>
      <c r="B43" s="134" t="s">
        <v>2130</v>
      </c>
      <c r="C43" s="92"/>
      <c r="D43" s="114"/>
    </row>
    <row r="44" spans="1:4" x14ac:dyDescent="0.3">
      <c r="A44" s="93" t="s">
        <v>2968</v>
      </c>
      <c r="B44" s="128" t="s">
        <v>2131</v>
      </c>
      <c r="C44" s="92"/>
      <c r="D44" s="114"/>
    </row>
    <row r="45" spans="1:4" x14ac:dyDescent="0.3">
      <c r="A45" s="93" t="s">
        <v>2969</v>
      </c>
      <c r="B45" s="128" t="s">
        <v>2132</v>
      </c>
      <c r="C45" s="92"/>
      <c r="D45" s="114"/>
    </row>
    <row r="46" spans="1:4" x14ac:dyDescent="0.3">
      <c r="A46" s="93" t="s">
        <v>2970</v>
      </c>
      <c r="B46" s="128" t="s">
        <v>2133</v>
      </c>
      <c r="C46" s="92"/>
      <c r="D46" s="114"/>
    </row>
    <row r="47" spans="1:4" x14ac:dyDescent="0.3">
      <c r="A47" s="93" t="s">
        <v>2971</v>
      </c>
      <c r="B47" s="128" t="s">
        <v>2134</v>
      </c>
      <c r="C47" s="92"/>
      <c r="D47" s="114"/>
    </row>
    <row r="48" spans="1:4" x14ac:dyDescent="0.3">
      <c r="A48" s="93" t="s">
        <v>2972</v>
      </c>
      <c r="B48" s="128" t="s">
        <v>2135</v>
      </c>
      <c r="C48" s="92"/>
      <c r="D48" s="114"/>
    </row>
    <row r="49" spans="1:4" x14ac:dyDescent="0.3">
      <c r="A49" s="93" t="s">
        <v>2973</v>
      </c>
      <c r="B49" s="128" t="s">
        <v>2136</v>
      </c>
      <c r="C49" s="92"/>
      <c r="D49" s="114"/>
    </row>
    <row r="50" spans="1:4" x14ac:dyDescent="0.3">
      <c r="A50" s="93" t="s">
        <v>2974</v>
      </c>
      <c r="B50" s="128" t="s">
        <v>2137</v>
      </c>
      <c r="C50" s="92"/>
      <c r="D50" s="114"/>
    </row>
    <row r="51" spans="1:4" x14ac:dyDescent="0.3">
      <c r="A51" s="93" t="s">
        <v>2975</v>
      </c>
      <c r="B51" s="128" t="s">
        <v>2138</v>
      </c>
      <c r="C51" s="92"/>
      <c r="D51" s="114"/>
    </row>
    <row r="52" spans="1:4" x14ac:dyDescent="0.3">
      <c r="A52" s="93" t="s">
        <v>2976</v>
      </c>
      <c r="B52" s="128" t="s">
        <v>2139</v>
      </c>
      <c r="C52" s="92"/>
      <c r="D52" s="114"/>
    </row>
    <row r="53" spans="1:4" x14ac:dyDescent="0.3">
      <c r="A53" s="115"/>
      <c r="B53" s="135"/>
      <c r="C53" s="92"/>
      <c r="D53" s="114"/>
    </row>
    <row r="54" spans="1:4" x14ac:dyDescent="0.3">
      <c r="A54" s="115"/>
      <c r="B54" s="133" t="s">
        <v>2021</v>
      </c>
      <c r="C54" s="92"/>
      <c r="D54" s="114"/>
    </row>
    <row r="55" spans="1:4" x14ac:dyDescent="0.3">
      <c r="A55" s="115"/>
      <c r="B55" s="133" t="s">
        <v>2022</v>
      </c>
      <c r="C55" s="92"/>
      <c r="D55" s="114"/>
    </row>
    <row r="56" spans="1:4" ht="28.8" x14ac:dyDescent="0.3">
      <c r="A56" s="93" t="s">
        <v>2144</v>
      </c>
      <c r="B56" s="128" t="s">
        <v>2023</v>
      </c>
      <c r="C56" s="92"/>
      <c r="D56" s="114"/>
    </row>
    <row r="57" spans="1:4" x14ac:dyDescent="0.3">
      <c r="A57" s="93" t="s">
        <v>2145</v>
      </c>
      <c r="B57" s="128" t="s">
        <v>2024</v>
      </c>
      <c r="C57" s="92"/>
      <c r="D57" s="114"/>
    </row>
    <row r="58" spans="1:4" x14ac:dyDescent="0.3">
      <c r="A58" s="93" t="s">
        <v>2146</v>
      </c>
      <c r="B58" s="128" t="s">
        <v>2025</v>
      </c>
      <c r="C58" s="92"/>
      <c r="D58" s="114"/>
    </row>
    <row r="59" spans="1:4" x14ac:dyDescent="0.3">
      <c r="A59" s="93" t="s">
        <v>2147</v>
      </c>
      <c r="B59" s="128" t="s">
        <v>2026</v>
      </c>
      <c r="C59" s="92"/>
      <c r="D59" s="114"/>
    </row>
    <row r="60" spans="1:4" x14ac:dyDescent="0.3">
      <c r="A60" s="93" t="s">
        <v>2148</v>
      </c>
      <c r="B60" s="128" t="s">
        <v>2027</v>
      </c>
      <c r="C60" s="92"/>
      <c r="D60" s="114"/>
    </row>
    <row r="61" spans="1:4" x14ac:dyDescent="0.3">
      <c r="A61" s="93" t="s">
        <v>2977</v>
      </c>
      <c r="B61" s="128" t="s">
        <v>2028</v>
      </c>
      <c r="C61" s="92"/>
      <c r="D61" s="114"/>
    </row>
    <row r="62" spans="1:4" x14ac:dyDescent="0.3">
      <c r="A62" s="93"/>
      <c r="B62" s="128"/>
      <c r="C62" s="92"/>
      <c r="D62" s="114"/>
    </row>
    <row r="63" spans="1:4" x14ac:dyDescent="0.3">
      <c r="A63" s="115"/>
      <c r="B63" s="133" t="s">
        <v>2029</v>
      </c>
      <c r="C63" s="92"/>
      <c r="D63" s="114"/>
    </row>
    <row r="64" spans="1:4" x14ac:dyDescent="0.3">
      <c r="A64" s="115"/>
      <c r="B64" s="133" t="s">
        <v>2030</v>
      </c>
      <c r="C64" s="92"/>
      <c r="D64" s="114"/>
    </row>
    <row r="65" spans="1:4" ht="86.4" x14ac:dyDescent="0.3">
      <c r="A65" s="93" t="s">
        <v>2149</v>
      </c>
      <c r="B65" s="128" t="s">
        <v>2031</v>
      </c>
      <c r="C65" s="92"/>
      <c r="D65" s="114"/>
    </row>
    <row r="66" spans="1:4" x14ac:dyDescent="0.3">
      <c r="A66" s="115"/>
      <c r="B66" s="134" t="s">
        <v>2032</v>
      </c>
      <c r="C66" s="92"/>
      <c r="D66" s="114"/>
    </row>
    <row r="67" spans="1:4" x14ac:dyDescent="0.3">
      <c r="A67" s="93" t="s">
        <v>2150</v>
      </c>
      <c r="B67" s="128" t="s">
        <v>2033</v>
      </c>
      <c r="C67" s="92"/>
      <c r="D67" s="114"/>
    </row>
    <row r="68" spans="1:4" x14ac:dyDescent="0.3">
      <c r="A68" s="115"/>
      <c r="B68" s="134" t="s">
        <v>2034</v>
      </c>
      <c r="C68" s="92"/>
      <c r="D68" s="114"/>
    </row>
    <row r="69" spans="1:4" ht="28.8" x14ac:dyDescent="0.3">
      <c r="A69" s="93" t="s">
        <v>2151</v>
      </c>
      <c r="B69" s="128" t="s">
        <v>2035</v>
      </c>
      <c r="C69" s="92"/>
      <c r="D69" s="114"/>
    </row>
    <row r="70" spans="1:4" x14ac:dyDescent="0.3">
      <c r="A70" s="115"/>
      <c r="B70" s="134" t="s">
        <v>2036</v>
      </c>
      <c r="C70" s="92"/>
      <c r="D70" s="114"/>
    </row>
    <row r="71" spans="1:4" ht="43.2" x14ac:dyDescent="0.3">
      <c r="A71" s="93" t="s">
        <v>3116</v>
      </c>
      <c r="B71" s="128" t="s">
        <v>2859</v>
      </c>
      <c r="C71" s="92"/>
      <c r="D71" s="114"/>
    </row>
    <row r="72" spans="1:4" x14ac:dyDescent="0.3">
      <c r="A72" s="93" t="s">
        <v>2152</v>
      </c>
      <c r="B72" s="128" t="s">
        <v>2037</v>
      </c>
      <c r="C72" s="92"/>
      <c r="D72" s="114"/>
    </row>
    <row r="73" spans="1:4" x14ac:dyDescent="0.3">
      <c r="A73" s="93" t="s">
        <v>2153</v>
      </c>
      <c r="B73" s="128" t="s">
        <v>2038</v>
      </c>
      <c r="C73" s="92"/>
      <c r="D73" s="114"/>
    </row>
    <row r="74" spans="1:4" x14ac:dyDescent="0.3">
      <c r="A74" s="93" t="s">
        <v>2154</v>
      </c>
      <c r="B74" s="128" t="s">
        <v>2039</v>
      </c>
      <c r="C74" s="92"/>
      <c r="D74" s="114"/>
    </row>
    <row r="75" spans="1:4" x14ac:dyDescent="0.3">
      <c r="A75" s="93" t="s">
        <v>2155</v>
      </c>
      <c r="B75" s="128" t="s">
        <v>2040</v>
      </c>
      <c r="C75" s="92"/>
      <c r="D75" s="114"/>
    </row>
    <row r="76" spans="1:4" x14ac:dyDescent="0.3">
      <c r="A76" s="93" t="s">
        <v>2156</v>
      </c>
      <c r="B76" s="128" t="s">
        <v>2041</v>
      </c>
      <c r="C76" s="92"/>
      <c r="D76" s="114"/>
    </row>
    <row r="77" spans="1:4" x14ac:dyDescent="0.3">
      <c r="A77" s="93" t="s">
        <v>2157</v>
      </c>
      <c r="B77" s="128" t="s">
        <v>2042</v>
      </c>
      <c r="C77" s="92"/>
      <c r="D77" s="114"/>
    </row>
    <row r="78" spans="1:4" x14ac:dyDescent="0.3">
      <c r="A78" s="115"/>
      <c r="B78" s="133" t="s">
        <v>2043</v>
      </c>
      <c r="C78" s="92"/>
      <c r="D78" s="114"/>
    </row>
    <row r="79" spans="1:4" x14ac:dyDescent="0.3">
      <c r="A79" s="93"/>
      <c r="B79" s="134" t="s">
        <v>2044</v>
      </c>
      <c r="C79" s="92"/>
      <c r="D79" s="114"/>
    </row>
    <row r="80" spans="1:4" x14ac:dyDescent="0.3">
      <c r="A80" s="93" t="s">
        <v>3117</v>
      </c>
      <c r="B80" s="128" t="s">
        <v>2045</v>
      </c>
      <c r="C80" s="92"/>
      <c r="D80" s="114"/>
    </row>
    <row r="81" spans="1:4" x14ac:dyDescent="0.3">
      <c r="A81" s="93" t="s">
        <v>2945</v>
      </c>
      <c r="B81" s="128" t="s">
        <v>2158</v>
      </c>
      <c r="C81" s="92"/>
      <c r="D81" s="114"/>
    </row>
    <row r="82" spans="1:4" ht="28.8" x14ac:dyDescent="0.3">
      <c r="A82" s="93" t="s">
        <v>2946</v>
      </c>
      <c r="B82" s="128" t="s">
        <v>2159</v>
      </c>
      <c r="C82" s="92"/>
      <c r="D82" s="114"/>
    </row>
    <row r="83" spans="1:4" x14ac:dyDescent="0.3">
      <c r="A83" s="115"/>
      <c r="B83" s="134" t="s">
        <v>2046</v>
      </c>
      <c r="C83" s="92"/>
      <c r="D83" s="114"/>
    </row>
    <row r="84" spans="1:4" ht="28.8" x14ac:dyDescent="0.3">
      <c r="A84" s="93" t="s">
        <v>2160</v>
      </c>
      <c r="B84" s="128" t="s">
        <v>3118</v>
      </c>
      <c r="C84" s="92"/>
      <c r="D84" s="114"/>
    </row>
    <row r="85" spans="1:4" x14ac:dyDescent="0.3">
      <c r="A85" s="115"/>
      <c r="B85" s="134" t="s">
        <v>2047</v>
      </c>
      <c r="C85" s="92"/>
      <c r="D85" s="114"/>
    </row>
    <row r="86" spans="1:4" x14ac:dyDescent="0.3">
      <c r="A86" s="93" t="s">
        <v>3120</v>
      </c>
      <c r="B86" s="128" t="s">
        <v>3119</v>
      </c>
      <c r="C86" s="92"/>
      <c r="D86" s="114"/>
    </row>
    <row r="87" spans="1:4" x14ac:dyDescent="0.3">
      <c r="A87" s="93" t="s">
        <v>2161</v>
      </c>
      <c r="B87" s="128" t="s">
        <v>2055</v>
      </c>
      <c r="C87" s="92"/>
      <c r="D87" s="114"/>
    </row>
    <row r="88" spans="1:4" x14ac:dyDescent="0.3">
      <c r="A88" s="93" t="s">
        <v>2162</v>
      </c>
      <c r="B88" s="128" t="s">
        <v>2048</v>
      </c>
      <c r="C88" s="92"/>
      <c r="D88" s="114"/>
    </row>
    <row r="89" spans="1:4" x14ac:dyDescent="0.3">
      <c r="A89" s="93" t="s">
        <v>2163</v>
      </c>
      <c r="B89" s="136" t="s">
        <v>2049</v>
      </c>
      <c r="C89" s="92"/>
      <c r="D89" s="114"/>
    </row>
    <row r="90" spans="1:4" ht="28.8" x14ac:dyDescent="0.3">
      <c r="A90" s="93" t="s">
        <v>2164</v>
      </c>
      <c r="B90" s="136" t="s">
        <v>2050</v>
      </c>
      <c r="C90" s="92"/>
      <c r="D90" s="114"/>
    </row>
    <row r="91" spans="1:4" x14ac:dyDescent="0.3">
      <c r="A91" s="93" t="s">
        <v>2165</v>
      </c>
      <c r="B91" s="136" t="s">
        <v>2051</v>
      </c>
      <c r="C91" s="92"/>
      <c r="D91" s="114"/>
    </row>
    <row r="92" spans="1:4" x14ac:dyDescent="0.3">
      <c r="A92" s="93" t="s">
        <v>2166</v>
      </c>
      <c r="B92" s="136" t="s">
        <v>2052</v>
      </c>
      <c r="C92" s="92"/>
      <c r="D92" s="114"/>
    </row>
    <row r="93" spans="1:4" x14ac:dyDescent="0.3">
      <c r="A93" s="88"/>
      <c r="B93" s="133" t="s">
        <v>2053</v>
      </c>
      <c r="C93" s="92"/>
      <c r="D93" s="114"/>
    </row>
    <row r="94" spans="1:4" x14ac:dyDescent="0.3">
      <c r="A94" s="88"/>
      <c r="B94" s="134" t="s">
        <v>2054</v>
      </c>
      <c r="C94" s="92"/>
      <c r="D94" s="114"/>
    </row>
    <row r="95" spans="1:4" ht="28.8" x14ac:dyDescent="0.3">
      <c r="A95" s="93" t="s">
        <v>3122</v>
      </c>
      <c r="B95" s="136" t="s">
        <v>3121</v>
      </c>
      <c r="C95" s="92"/>
      <c r="D95" s="114"/>
    </row>
    <row r="96" spans="1:4" x14ac:dyDescent="0.3">
      <c r="A96" s="93" t="s">
        <v>3123</v>
      </c>
      <c r="B96" s="136" t="s">
        <v>2055</v>
      </c>
      <c r="C96" s="92"/>
      <c r="D96" s="114"/>
    </row>
    <row r="97" spans="1:4" ht="28.8" x14ac:dyDescent="0.3">
      <c r="A97" s="93" t="s">
        <v>3124</v>
      </c>
      <c r="B97" s="136" t="s">
        <v>2056</v>
      </c>
      <c r="C97" s="92"/>
      <c r="D97" s="114"/>
    </row>
    <row r="98" spans="1:4" ht="28.8" x14ac:dyDescent="0.3">
      <c r="A98" s="93" t="s">
        <v>3125</v>
      </c>
      <c r="B98" s="136" t="s">
        <v>2057</v>
      </c>
      <c r="C98" s="92"/>
      <c r="D98" s="114"/>
    </row>
    <row r="99" spans="1:4" ht="28.8" x14ac:dyDescent="0.3">
      <c r="A99" s="93" t="s">
        <v>3126</v>
      </c>
      <c r="B99" s="136" t="s">
        <v>2058</v>
      </c>
      <c r="C99" s="92"/>
      <c r="D99" s="114"/>
    </row>
    <row r="100" spans="1:4" ht="28.8" x14ac:dyDescent="0.3">
      <c r="A100" s="93" t="s">
        <v>3127</v>
      </c>
      <c r="B100" s="136" t="s">
        <v>2059</v>
      </c>
      <c r="C100" s="92"/>
      <c r="D100" s="114"/>
    </row>
    <row r="101" spans="1:4" x14ac:dyDescent="0.3">
      <c r="A101" s="93" t="s">
        <v>2167</v>
      </c>
      <c r="B101" s="136" t="s">
        <v>2060</v>
      </c>
      <c r="C101" s="92"/>
      <c r="D101" s="114"/>
    </row>
    <row r="102" spans="1:4" x14ac:dyDescent="0.3">
      <c r="A102" s="88"/>
      <c r="B102" s="134" t="s">
        <v>2168</v>
      </c>
      <c r="C102" s="92"/>
      <c r="D102" s="114"/>
    </row>
    <row r="103" spans="1:4" ht="72" x14ac:dyDescent="0.3">
      <c r="A103" s="93" t="s">
        <v>2169</v>
      </c>
      <c r="B103" s="136" t="s">
        <v>3128</v>
      </c>
      <c r="C103" s="92"/>
      <c r="D103" s="114"/>
    </row>
    <row r="104" spans="1:4" x14ac:dyDescent="0.3">
      <c r="A104" s="88"/>
      <c r="B104" s="134" t="s">
        <v>2061</v>
      </c>
      <c r="C104" s="92"/>
      <c r="D104" s="114"/>
    </row>
    <row r="105" spans="1:4" ht="43.2" x14ac:dyDescent="0.3">
      <c r="A105" s="93" t="s">
        <v>2947</v>
      </c>
      <c r="B105" s="136" t="s">
        <v>3129</v>
      </c>
      <c r="C105" s="92"/>
      <c r="D105" s="114"/>
    </row>
    <row r="106" spans="1:4" x14ac:dyDescent="0.3">
      <c r="A106" s="88"/>
      <c r="B106" s="133" t="s">
        <v>2062</v>
      </c>
      <c r="C106" s="92"/>
      <c r="D106" s="114"/>
    </row>
    <row r="107" spans="1:4" x14ac:dyDescent="0.3">
      <c r="A107" s="88"/>
      <c r="B107" s="134" t="s">
        <v>2063</v>
      </c>
      <c r="C107" s="92"/>
      <c r="D107" s="114"/>
    </row>
    <row r="108" spans="1:4" ht="72" x14ac:dyDescent="0.3">
      <c r="A108" s="93" t="s">
        <v>2170</v>
      </c>
      <c r="B108" s="136" t="s">
        <v>3130</v>
      </c>
      <c r="C108" s="92"/>
      <c r="D108" s="114"/>
    </row>
    <row r="109" spans="1:4" x14ac:dyDescent="0.3">
      <c r="A109" s="115"/>
      <c r="B109" s="134" t="s">
        <v>2064</v>
      </c>
      <c r="C109" s="92"/>
      <c r="D109" s="114"/>
    </row>
    <row r="110" spans="1:4" ht="28.8" x14ac:dyDescent="0.3">
      <c r="A110" s="93" t="s">
        <v>2807</v>
      </c>
      <c r="B110" s="136" t="s">
        <v>2065</v>
      </c>
      <c r="C110" s="92"/>
      <c r="D110" s="114"/>
    </row>
    <row r="111" spans="1:4" x14ac:dyDescent="0.3">
      <c r="A111" s="93" t="s">
        <v>2948</v>
      </c>
      <c r="B111" s="136" t="s">
        <v>2066</v>
      </c>
      <c r="C111" s="92"/>
      <c r="D111" s="114"/>
    </row>
    <row r="112" spans="1:4" ht="28.8" x14ac:dyDescent="0.3">
      <c r="A112" s="93" t="s">
        <v>2949</v>
      </c>
      <c r="B112" s="136" t="s">
        <v>2067</v>
      </c>
      <c r="C112" s="92"/>
      <c r="D112" s="114"/>
    </row>
    <row r="113" spans="1:4" x14ac:dyDescent="0.3">
      <c r="A113" s="93" t="s">
        <v>2950</v>
      </c>
      <c r="B113" s="136" t="s">
        <v>2068</v>
      </c>
      <c r="C113" s="92"/>
      <c r="D113" s="114"/>
    </row>
    <row r="114" spans="1:4" x14ac:dyDescent="0.3">
      <c r="A114" s="93" t="s">
        <v>2951</v>
      </c>
      <c r="B114" s="136" t="s">
        <v>2069</v>
      </c>
      <c r="C114" s="92"/>
      <c r="D114" s="114"/>
    </row>
    <row r="115" spans="1:4" x14ac:dyDescent="0.3">
      <c r="A115" s="115"/>
      <c r="B115" s="134" t="s">
        <v>2070</v>
      </c>
      <c r="C115" s="92"/>
      <c r="D115" s="114"/>
    </row>
    <row r="116" spans="1:4" ht="43.2" x14ac:dyDescent="0.3">
      <c r="A116" s="93" t="s">
        <v>2952</v>
      </c>
      <c r="B116" s="136" t="s">
        <v>2171</v>
      </c>
      <c r="C116" s="92"/>
      <c r="D116" s="114"/>
    </row>
    <row r="117" spans="1:4" x14ac:dyDescent="0.3">
      <c r="A117" s="115"/>
      <c r="B117" s="134" t="s">
        <v>2071</v>
      </c>
      <c r="C117" s="92"/>
      <c r="D117" s="114"/>
    </row>
    <row r="118" spans="1:4" ht="28.8" x14ac:dyDescent="0.3">
      <c r="A118" s="93" t="s">
        <v>2172</v>
      </c>
      <c r="B118" s="136" t="s">
        <v>2072</v>
      </c>
      <c r="C118" s="92"/>
      <c r="D118" s="114"/>
    </row>
    <row r="119" spans="1:4" x14ac:dyDescent="0.3">
      <c r="A119" s="115"/>
      <c r="B119" s="133" t="s">
        <v>2073</v>
      </c>
      <c r="C119" s="92"/>
      <c r="D119" s="114"/>
    </row>
    <row r="120" spans="1:4" ht="28.8" x14ac:dyDescent="0.3">
      <c r="A120" s="93" t="s">
        <v>2173</v>
      </c>
      <c r="B120" s="136" t="s">
        <v>3131</v>
      </c>
      <c r="C120" s="92"/>
      <c r="D120" s="114"/>
    </row>
    <row r="121" spans="1:4" x14ac:dyDescent="0.3">
      <c r="A121" s="115"/>
      <c r="B121" s="133" t="s">
        <v>2074</v>
      </c>
      <c r="C121" s="92"/>
      <c r="D121" s="114"/>
    </row>
    <row r="122" spans="1:4" x14ac:dyDescent="0.3">
      <c r="A122" s="93"/>
      <c r="B122" s="134" t="s">
        <v>2075</v>
      </c>
      <c r="C122" s="92"/>
      <c r="D122" s="114"/>
    </row>
    <row r="123" spans="1:4" x14ac:dyDescent="0.3">
      <c r="A123" s="93" t="s">
        <v>2174</v>
      </c>
      <c r="B123" s="136" t="s">
        <v>3132</v>
      </c>
      <c r="C123" s="92"/>
      <c r="D123" s="114"/>
    </row>
    <row r="124" spans="1:4" ht="28.8" x14ac:dyDescent="0.3">
      <c r="A124" s="93" t="s">
        <v>2175</v>
      </c>
      <c r="B124" s="136" t="s">
        <v>2076</v>
      </c>
      <c r="C124" s="92"/>
      <c r="D124" s="114"/>
    </row>
    <row r="125" spans="1:4" x14ac:dyDescent="0.3">
      <c r="A125" s="93" t="s">
        <v>2176</v>
      </c>
      <c r="B125" s="136" t="s">
        <v>2077</v>
      </c>
      <c r="C125" s="92"/>
      <c r="D125" s="114"/>
    </row>
    <row r="126" spans="1:4" ht="28.8" x14ac:dyDescent="0.3">
      <c r="A126" s="93" t="s">
        <v>2177</v>
      </c>
      <c r="B126" s="128" t="s">
        <v>2078</v>
      </c>
      <c r="C126" s="92"/>
      <c r="D126" s="114"/>
    </row>
    <row r="127" spans="1:4" ht="28.8" x14ac:dyDescent="0.3">
      <c r="A127" s="93" t="s">
        <v>2178</v>
      </c>
      <c r="B127" s="128" t="s">
        <v>2079</v>
      </c>
      <c r="C127" s="92"/>
      <c r="D127" s="114"/>
    </row>
    <row r="128" spans="1:4" x14ac:dyDescent="0.3">
      <c r="A128" s="93" t="s">
        <v>2179</v>
      </c>
      <c r="B128" s="128" t="s">
        <v>2080</v>
      </c>
      <c r="C128" s="92"/>
      <c r="D128" s="114"/>
    </row>
    <row r="129" spans="1:4" x14ac:dyDescent="0.3">
      <c r="A129" s="115"/>
      <c r="B129" s="134" t="s">
        <v>2081</v>
      </c>
      <c r="C129" s="92"/>
      <c r="D129" s="114"/>
    </row>
    <row r="130" spans="1:4" ht="86.4" x14ac:dyDescent="0.3">
      <c r="A130" s="93" t="s">
        <v>2180</v>
      </c>
      <c r="B130" s="128" t="s">
        <v>2082</v>
      </c>
      <c r="C130" s="92"/>
      <c r="D130" s="114"/>
    </row>
    <row r="131" spans="1:4" x14ac:dyDescent="0.3">
      <c r="A131" s="115"/>
      <c r="B131" s="134" t="s">
        <v>2083</v>
      </c>
      <c r="C131" s="92"/>
      <c r="D131" s="114"/>
    </row>
    <row r="132" spans="1:4" x14ac:dyDescent="0.3">
      <c r="A132" s="93" t="s">
        <v>2181</v>
      </c>
      <c r="B132" s="128" t="s">
        <v>3133</v>
      </c>
      <c r="C132" s="92"/>
      <c r="D132" s="114"/>
    </row>
    <row r="133" spans="1:4" ht="43.2" x14ac:dyDescent="0.3">
      <c r="A133" s="93" t="s">
        <v>2182</v>
      </c>
      <c r="B133" s="128" t="s">
        <v>2084</v>
      </c>
      <c r="C133" s="92"/>
      <c r="D133" s="114"/>
    </row>
    <row r="134" spans="1:4" ht="43.2" x14ac:dyDescent="0.3">
      <c r="A134" s="93" t="s">
        <v>2953</v>
      </c>
      <c r="B134" s="128" t="s">
        <v>2085</v>
      </c>
      <c r="C134" s="92"/>
      <c r="D134" s="114"/>
    </row>
    <row r="135" spans="1:4" x14ac:dyDescent="0.3">
      <c r="A135" s="93" t="s">
        <v>2954</v>
      </c>
      <c r="B135" s="128" t="s">
        <v>2086</v>
      </c>
      <c r="C135" s="92"/>
      <c r="D135" s="114"/>
    </row>
    <row r="136" spans="1:4" x14ac:dyDescent="0.3">
      <c r="A136" s="115"/>
      <c r="B136" s="133" t="s">
        <v>2087</v>
      </c>
      <c r="C136" s="92"/>
      <c r="D136" s="114"/>
    </row>
    <row r="137" spans="1:4" ht="72" x14ac:dyDescent="0.3">
      <c r="A137" s="93" t="s">
        <v>2183</v>
      </c>
      <c r="B137" s="128" t="s">
        <v>3134</v>
      </c>
      <c r="C137" s="92"/>
      <c r="D137" s="114"/>
    </row>
    <row r="138" spans="1:4" x14ac:dyDescent="0.3">
      <c r="A138" s="115"/>
      <c r="B138" s="133" t="s">
        <v>2088</v>
      </c>
      <c r="C138" s="92"/>
      <c r="D138" s="114"/>
    </row>
    <row r="139" spans="1:4" x14ac:dyDescent="0.3">
      <c r="A139" s="93"/>
      <c r="B139" s="134" t="s">
        <v>2089</v>
      </c>
      <c r="C139" s="92"/>
      <c r="D139" s="114"/>
    </row>
    <row r="140" spans="1:4" ht="28.8" x14ac:dyDescent="0.3">
      <c r="A140" s="93" t="s">
        <v>2184</v>
      </c>
      <c r="B140" s="128" t="s">
        <v>3135</v>
      </c>
      <c r="C140" s="92"/>
      <c r="D140" s="114"/>
    </row>
    <row r="141" spans="1:4" x14ac:dyDescent="0.3">
      <c r="A141" s="93" t="s">
        <v>2185</v>
      </c>
      <c r="B141" s="128" t="s">
        <v>2090</v>
      </c>
      <c r="C141" s="92"/>
      <c r="D141" s="114"/>
    </row>
    <row r="142" spans="1:4" x14ac:dyDescent="0.3">
      <c r="A142" s="93" t="s">
        <v>2186</v>
      </c>
      <c r="B142" s="128" t="s">
        <v>2091</v>
      </c>
      <c r="C142" s="92"/>
      <c r="D142" s="114"/>
    </row>
    <row r="143" spans="1:4" x14ac:dyDescent="0.3">
      <c r="A143" s="115"/>
      <c r="B143" s="134" t="s">
        <v>2092</v>
      </c>
      <c r="C143" s="92"/>
      <c r="D143" s="114"/>
    </row>
    <row r="144" spans="1:4" ht="72" x14ac:dyDescent="0.3">
      <c r="A144" s="93" t="s">
        <v>2187</v>
      </c>
      <c r="B144" s="128" t="s">
        <v>3136</v>
      </c>
      <c r="C144" s="92"/>
      <c r="D144" s="114"/>
    </row>
    <row r="145" spans="1:4" x14ac:dyDescent="0.3">
      <c r="A145" s="115"/>
      <c r="B145" s="134" t="s">
        <v>2093</v>
      </c>
      <c r="C145" s="92"/>
      <c r="D145" s="114"/>
    </row>
    <row r="146" spans="1:4" ht="57.6" x14ac:dyDescent="0.3">
      <c r="A146" s="93" t="s">
        <v>2188</v>
      </c>
      <c r="B146" s="128" t="s">
        <v>3137</v>
      </c>
      <c r="C146" s="92"/>
      <c r="D146" s="114"/>
    </row>
    <row r="147" spans="1:4" ht="28.8" x14ac:dyDescent="0.3">
      <c r="A147" s="115"/>
      <c r="B147" s="134" t="s">
        <v>2094</v>
      </c>
      <c r="C147" s="92"/>
      <c r="D147" s="114"/>
    </row>
    <row r="148" spans="1:4" ht="43.2" x14ac:dyDescent="0.3">
      <c r="A148" s="93" t="s">
        <v>2189</v>
      </c>
      <c r="B148" s="128" t="s">
        <v>3138</v>
      </c>
      <c r="C148" s="92"/>
      <c r="D148" s="114"/>
    </row>
    <row r="149" spans="1:4" x14ac:dyDescent="0.3">
      <c r="A149" s="93"/>
      <c r="B149" s="128" t="s">
        <v>2095</v>
      </c>
      <c r="C149" s="92"/>
      <c r="D149" s="114"/>
    </row>
    <row r="150" spans="1:4" x14ac:dyDescent="0.3">
      <c r="A150" s="93"/>
      <c r="B150" s="128" t="s">
        <v>2096</v>
      </c>
      <c r="C150" s="92"/>
      <c r="D150" s="114"/>
    </row>
    <row r="151" spans="1:4" x14ac:dyDescent="0.3">
      <c r="A151" s="93"/>
      <c r="B151" s="128" t="s">
        <v>2097</v>
      </c>
      <c r="C151" s="92"/>
      <c r="D151" s="114"/>
    </row>
    <row r="152" spans="1:4" x14ac:dyDescent="0.3">
      <c r="A152" s="93"/>
      <c r="B152" s="128" t="s">
        <v>2098</v>
      </c>
      <c r="C152" s="92"/>
      <c r="D152" s="114"/>
    </row>
    <row r="153" spans="1:4" ht="43.2" x14ac:dyDescent="0.3">
      <c r="A153" s="93"/>
      <c r="B153" s="128" t="s">
        <v>2099</v>
      </c>
      <c r="C153" s="92"/>
      <c r="D153" s="114"/>
    </row>
    <row r="154" spans="1:4" ht="28.8" x14ac:dyDescent="0.3">
      <c r="A154" s="93"/>
      <c r="B154" s="128" t="s">
        <v>2100</v>
      </c>
      <c r="C154" s="92"/>
      <c r="D154" s="114"/>
    </row>
    <row r="155" spans="1:4" x14ac:dyDescent="0.3">
      <c r="A155" s="93"/>
      <c r="B155" s="128" t="s">
        <v>2101</v>
      </c>
      <c r="C155" s="92"/>
      <c r="D155" s="114"/>
    </row>
    <row r="156" spans="1:4" x14ac:dyDescent="0.3">
      <c r="A156" s="115"/>
      <c r="B156" s="134" t="s">
        <v>2102</v>
      </c>
      <c r="C156" s="92"/>
      <c r="D156" s="114"/>
    </row>
    <row r="157" spans="1:4" ht="28.8" x14ac:dyDescent="0.3">
      <c r="A157" s="93" t="s">
        <v>2808</v>
      </c>
      <c r="B157" s="128" t="s">
        <v>2103</v>
      </c>
      <c r="C157" s="92"/>
      <c r="D157" s="114"/>
    </row>
    <row r="158" spans="1:4" x14ac:dyDescent="0.3">
      <c r="A158" s="93"/>
      <c r="B158" s="128" t="s">
        <v>2104</v>
      </c>
      <c r="C158" s="92"/>
      <c r="D158" s="114"/>
    </row>
    <row r="159" spans="1:4" x14ac:dyDescent="0.3">
      <c r="A159" s="93"/>
      <c r="B159" s="128" t="s">
        <v>2105</v>
      </c>
      <c r="C159" s="92"/>
      <c r="D159" s="114"/>
    </row>
    <row r="160" spans="1:4" x14ac:dyDescent="0.3">
      <c r="A160" s="115"/>
      <c r="B160" s="137"/>
      <c r="C160" s="114"/>
      <c r="D160" s="114"/>
    </row>
    <row r="161" spans="1:2" x14ac:dyDescent="0.3">
      <c r="A161" s="116"/>
      <c r="B161" s="138"/>
    </row>
    <row r="162" spans="1:2" x14ac:dyDescent="0.3">
      <c r="A162" s="116"/>
      <c r="B162" s="138"/>
    </row>
    <row r="163" spans="1:2" x14ac:dyDescent="0.3">
      <c r="A163" s="116"/>
      <c r="B163" s="138"/>
    </row>
    <row r="164" spans="1:2" x14ac:dyDescent="0.3">
      <c r="A164" s="116"/>
      <c r="B164" s="138"/>
    </row>
    <row r="165" spans="1:2" x14ac:dyDescent="0.3">
      <c r="A165" s="116"/>
      <c r="B165" s="138"/>
    </row>
    <row r="166" spans="1:2" x14ac:dyDescent="0.3">
      <c r="A166" s="116"/>
      <c r="B166" s="138"/>
    </row>
    <row r="167" spans="1:2" x14ac:dyDescent="0.3">
      <c r="A167" s="116"/>
      <c r="B167" s="138"/>
    </row>
    <row r="168" spans="1:2" x14ac:dyDescent="0.3">
      <c r="A168" s="116"/>
      <c r="B168" s="138"/>
    </row>
    <row r="169" spans="1:2" x14ac:dyDescent="0.3">
      <c r="A169" s="116"/>
      <c r="B169" s="138"/>
    </row>
    <row r="170" spans="1:2" x14ac:dyDescent="0.3">
      <c r="A170" s="116"/>
      <c r="B170" s="138"/>
    </row>
    <row r="171" spans="1:2" x14ac:dyDescent="0.3">
      <c r="A171" s="116"/>
      <c r="B171" s="138"/>
    </row>
    <row r="172" spans="1:2" x14ac:dyDescent="0.3">
      <c r="A172" s="116"/>
      <c r="B172" s="138"/>
    </row>
    <row r="173" spans="1:2" x14ac:dyDescent="0.3">
      <c r="A173" s="116"/>
      <c r="B173" s="138"/>
    </row>
    <row r="174" spans="1:2" x14ac:dyDescent="0.3">
      <c r="A174" s="116"/>
      <c r="B174" s="138"/>
    </row>
    <row r="175" spans="1:2" x14ac:dyDescent="0.3">
      <c r="A175" s="116"/>
      <c r="B175" s="138"/>
    </row>
    <row r="176" spans="1:2" x14ac:dyDescent="0.3">
      <c r="A176" s="116"/>
      <c r="B176" s="138"/>
    </row>
    <row r="177" spans="1:2" x14ac:dyDescent="0.3">
      <c r="A177" s="116"/>
      <c r="B177" s="138"/>
    </row>
    <row r="178" spans="1:2" x14ac:dyDescent="0.3">
      <c r="A178" s="116"/>
      <c r="B178" s="138"/>
    </row>
    <row r="179" spans="1:2" x14ac:dyDescent="0.3">
      <c r="A179" s="116"/>
      <c r="B179" s="138"/>
    </row>
    <row r="180" spans="1:2" x14ac:dyDescent="0.3">
      <c r="A180" s="116"/>
      <c r="B180" s="138"/>
    </row>
    <row r="181" spans="1:2" x14ac:dyDescent="0.3">
      <c r="A181" s="116"/>
      <c r="B181" s="138"/>
    </row>
    <row r="182" spans="1:2" x14ac:dyDescent="0.3">
      <c r="A182" s="116"/>
      <c r="B182" s="138"/>
    </row>
    <row r="183" spans="1:2" x14ac:dyDescent="0.3">
      <c r="A183" s="116"/>
      <c r="B183" s="138"/>
    </row>
    <row r="184" spans="1:2" x14ac:dyDescent="0.3">
      <c r="A184" s="116"/>
      <c r="B184" s="138"/>
    </row>
    <row r="185" spans="1:2" x14ac:dyDescent="0.3">
      <c r="A185" s="116"/>
      <c r="B185" s="138"/>
    </row>
    <row r="186" spans="1:2" x14ac:dyDescent="0.3">
      <c r="A186" s="116"/>
      <c r="B186" s="138"/>
    </row>
    <row r="187" spans="1:2" x14ac:dyDescent="0.3">
      <c r="A187" s="116"/>
      <c r="B187" s="138"/>
    </row>
    <row r="188" spans="1:2" x14ac:dyDescent="0.3">
      <c r="A188" s="117"/>
      <c r="B188" s="138"/>
    </row>
    <row r="189" spans="1:2" x14ac:dyDescent="0.3">
      <c r="A189" s="117"/>
      <c r="B189" s="138"/>
    </row>
  </sheetData>
  <mergeCells count="1">
    <mergeCell ref="A4:C4"/>
  </mergeCells>
  <dataValidations count="1">
    <dataValidation type="list" allowBlank="1" showInputMessage="1" showErrorMessage="1" prompt="Use dropdown and select appropriate response." sqref="C7:C159" xr:uid="{00000000-0002-0000-2C00-000000000000}">
      <formula1>$N$1:$N$4</formula1>
    </dataValidation>
  </dataValidations>
  <hyperlinks>
    <hyperlink ref="B1" location="'Table of Contents'!A1" display="Back to &quot;Table of Contents&quot;" xr:uid="{00000000-0004-0000-2C00-000000000000}"/>
  </hyperlinks>
  <pageMargins left="0.75" right="0.75" top="1" bottom="1" header="0.5" footer="0.5"/>
  <pageSetup scale="75" fitToHeight="0"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
  <sheetViews>
    <sheetView workbookViewId="0"/>
  </sheetViews>
  <sheetFormatPr defaultRowHeight="14.4" x14ac:dyDescent="0.3"/>
  <sheetData/>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6"/>
  <dimension ref="A1:P21"/>
  <sheetViews>
    <sheetView zoomScaleNormal="100" workbookViewId="0">
      <pane ySplit="3" topLeftCell="A4" activePane="bottomLeft" state="frozen"/>
      <selection pane="bottomLeft" activeCell="G1" sqref="G1"/>
    </sheetView>
  </sheetViews>
  <sheetFormatPr defaultColWidth="9.109375" defaultRowHeight="14.4" x14ac:dyDescent="0.3"/>
  <cols>
    <col min="1" max="1" width="9.5546875" style="43" customWidth="1"/>
    <col min="2" max="2" width="12" style="43" customWidth="1"/>
    <col min="3" max="3" width="8.44140625" style="24" customWidth="1"/>
    <col min="4" max="4" width="15.6640625" style="24" customWidth="1"/>
    <col min="5" max="5" width="73.44140625" style="43" customWidth="1"/>
    <col min="6" max="6" width="11.44140625" style="43" customWidth="1"/>
    <col min="7" max="7" width="47.44140625" style="14" customWidth="1"/>
    <col min="8" max="8" width="13.44140625" style="43" customWidth="1"/>
    <col min="9" max="16384" width="9.109375" style="43"/>
  </cols>
  <sheetData>
    <row r="1" spans="1:16" x14ac:dyDescent="0.3">
      <c r="D1" s="39" t="s">
        <v>20</v>
      </c>
      <c r="G1" s="39" t="s">
        <v>118</v>
      </c>
      <c r="H1" s="28"/>
    </row>
    <row r="2" spans="1:16" ht="15.6" x14ac:dyDescent="0.3">
      <c r="B2" s="18"/>
      <c r="C2" s="25"/>
      <c r="D2" s="53" t="s">
        <v>1530</v>
      </c>
      <c r="E2" s="57" t="s">
        <v>1531</v>
      </c>
      <c r="H2" s="28"/>
    </row>
    <row r="3" spans="1:16" x14ac:dyDescent="0.3">
      <c r="C3" s="3" t="s">
        <v>4</v>
      </c>
      <c r="D3" s="3" t="s">
        <v>3</v>
      </c>
      <c r="E3" s="3" t="s">
        <v>115</v>
      </c>
      <c r="F3" s="19"/>
      <c r="G3" s="3" t="s">
        <v>9</v>
      </c>
      <c r="H3" s="28"/>
      <c r="P3" s="29" t="s">
        <v>8</v>
      </c>
    </row>
    <row r="4" spans="1:16" ht="68.400000000000006" x14ac:dyDescent="0.3">
      <c r="C4" s="44"/>
      <c r="D4" s="44"/>
      <c r="E4" s="59" t="s">
        <v>1587</v>
      </c>
      <c r="F4" s="44"/>
      <c r="H4" s="28"/>
      <c r="P4" s="29" t="s">
        <v>7</v>
      </c>
    </row>
    <row r="5" spans="1:16" x14ac:dyDescent="0.3">
      <c r="C5" s="44"/>
      <c r="D5" s="44"/>
      <c r="E5" s="4" t="s">
        <v>45</v>
      </c>
      <c r="F5" s="36" t="s">
        <v>19</v>
      </c>
      <c r="H5" s="28"/>
    </row>
    <row r="6" spans="1:16" ht="216.6" hidden="1" x14ac:dyDescent="0.3">
      <c r="A6" s="42"/>
      <c r="B6" s="42"/>
      <c r="C6" s="44"/>
      <c r="D6" s="44"/>
      <c r="E6" s="41" t="s">
        <v>1592</v>
      </c>
      <c r="F6" s="44"/>
      <c r="G6" s="51" t="s">
        <v>1585</v>
      </c>
      <c r="H6" s="28"/>
    </row>
    <row r="7" spans="1:16" ht="216.6" hidden="1" x14ac:dyDescent="0.3">
      <c r="A7" s="42"/>
      <c r="B7" s="42"/>
      <c r="C7" s="44"/>
      <c r="D7" s="44"/>
      <c r="E7" s="45" t="s">
        <v>1588</v>
      </c>
      <c r="F7" s="44"/>
      <c r="G7" s="52"/>
      <c r="H7" s="28"/>
    </row>
    <row r="8" spans="1:16" hidden="1" x14ac:dyDescent="0.3">
      <c r="A8" s="42"/>
      <c r="B8" s="42"/>
      <c r="C8" s="44"/>
      <c r="D8" s="44"/>
      <c r="E8" s="45"/>
      <c r="F8" s="44"/>
      <c r="H8" s="28"/>
    </row>
    <row r="9" spans="1:16" ht="34.200000000000003" hidden="1" x14ac:dyDescent="0.3">
      <c r="A9" s="42"/>
      <c r="C9" s="44"/>
      <c r="D9" s="58" t="s">
        <v>1532</v>
      </c>
      <c r="E9" s="47" t="s">
        <v>1586</v>
      </c>
      <c r="F9" s="48"/>
      <c r="H9" s="28"/>
    </row>
    <row r="10" spans="1:16" ht="22.8" x14ac:dyDescent="0.3">
      <c r="B10" s="3" t="s">
        <v>5</v>
      </c>
      <c r="C10" s="3" t="s">
        <v>4</v>
      </c>
      <c r="D10" s="3" t="s">
        <v>3</v>
      </c>
      <c r="E10" s="3" t="s">
        <v>115</v>
      </c>
      <c r="F10" s="3" t="s">
        <v>2</v>
      </c>
      <c r="G10" s="3" t="s">
        <v>9</v>
      </c>
    </row>
    <row r="11" spans="1:16" x14ac:dyDescent="0.3">
      <c r="B11" s="37"/>
      <c r="C11" s="22"/>
      <c r="D11" s="23"/>
      <c r="E11" s="13" t="s">
        <v>248</v>
      </c>
      <c r="F11" s="35"/>
    </row>
    <row r="12" spans="1:16" ht="45.6" hidden="1" x14ac:dyDescent="0.3">
      <c r="A12" s="42"/>
      <c r="B12" s="34"/>
      <c r="C12" s="44"/>
      <c r="D12" s="16"/>
      <c r="E12" s="50" t="s">
        <v>1537</v>
      </c>
      <c r="F12" s="44"/>
    </row>
    <row r="13" spans="1:16" x14ac:dyDescent="0.3">
      <c r="B13" s="37"/>
      <c r="C13" s="22"/>
      <c r="D13" s="23"/>
      <c r="E13" s="13" t="s">
        <v>1311</v>
      </c>
      <c r="F13" s="35"/>
    </row>
    <row r="14" spans="1:16" ht="22.8" x14ac:dyDescent="0.3">
      <c r="B14" s="38" t="s">
        <v>63</v>
      </c>
      <c r="C14" s="2" t="s">
        <v>63</v>
      </c>
      <c r="D14" s="56" t="s">
        <v>1533</v>
      </c>
      <c r="E14" s="40" t="s">
        <v>1538</v>
      </c>
      <c r="F14" s="36"/>
    </row>
    <row r="15" spans="1:16" x14ac:dyDescent="0.3">
      <c r="C15" s="26"/>
      <c r="D15" s="26"/>
      <c r="E15" s="55" t="s">
        <v>0</v>
      </c>
      <c r="F15" s="15"/>
    </row>
    <row r="16" spans="1:16" ht="45.6" x14ac:dyDescent="0.3">
      <c r="B16" s="34" t="s">
        <v>63</v>
      </c>
      <c r="C16" s="20"/>
      <c r="D16" s="58" t="s">
        <v>1534</v>
      </c>
      <c r="E16" s="49" t="s">
        <v>1589</v>
      </c>
      <c r="F16" s="36"/>
    </row>
    <row r="17" spans="2:6" ht="22.8" x14ac:dyDescent="0.3">
      <c r="B17" s="38" t="s">
        <v>64</v>
      </c>
      <c r="C17" s="2" t="s">
        <v>64</v>
      </c>
      <c r="D17" s="54"/>
      <c r="E17" s="40" t="s">
        <v>1581</v>
      </c>
      <c r="F17" s="36"/>
    </row>
    <row r="18" spans="2:6" x14ac:dyDescent="0.3">
      <c r="C18" s="31"/>
      <c r="D18" s="32"/>
      <c r="E18" s="55" t="s">
        <v>0</v>
      </c>
      <c r="F18" s="33"/>
    </row>
    <row r="19" spans="2:6" ht="68.400000000000006" x14ac:dyDescent="0.3">
      <c r="B19" s="34" t="s">
        <v>64</v>
      </c>
      <c r="C19" s="20"/>
      <c r="D19" s="58" t="s">
        <v>1535</v>
      </c>
      <c r="E19" s="59" t="s">
        <v>1580</v>
      </c>
      <c r="F19" s="36"/>
    </row>
    <row r="20" spans="2:6" ht="22.8" hidden="1" x14ac:dyDescent="0.3">
      <c r="B20" s="17"/>
      <c r="C20" s="17"/>
      <c r="D20" s="17"/>
      <c r="E20" s="46" t="s">
        <v>1536</v>
      </c>
      <c r="F20" s="17"/>
    </row>
    <row r="21" spans="2:6" x14ac:dyDescent="0.3">
      <c r="B21" s="21"/>
      <c r="C21" s="27"/>
      <c r="D21" s="27"/>
      <c r="E21" s="21"/>
    </row>
  </sheetData>
  <dataValidations count="5">
    <dataValidation type="list" allowBlank="1" showInputMessage="1" showErrorMessage="1" error="Please select from dropdown" sqref="F19" xr:uid="{00000000-0002-0000-2E00-000000000000}">
      <formula1>$H$7:$H$9</formula1>
    </dataValidation>
    <dataValidation type="list" allowBlank="1" showInputMessage="1" showErrorMessage="1" error="Please select from dropdown" prompt="Use dropdown functionality to respond to tailoring question(s)" sqref="F14" xr:uid="{00000000-0002-0000-2E00-000001000000}">
      <formula1>$H$1:$H$2</formula1>
    </dataValidation>
    <dataValidation type="list" allowBlank="1" showInputMessage="1" showErrorMessage="1" sqref="F5" xr:uid="{00000000-0002-0000-2E00-000002000000}">
      <formula1>$H$5:$H$6</formula1>
    </dataValidation>
    <dataValidation type="list" allowBlank="1" showInputMessage="1" showErrorMessage="1" error="Please select from dropdown" sqref="F16:F17 G14:G16" xr:uid="{00000000-0002-0000-2E00-000003000000}">
      <formula1>$H$1:$H$2</formula1>
    </dataValidation>
    <dataValidation type="list" allowBlank="1" showInputMessage="1" showErrorMessage="1" sqref="P3:P4" xr:uid="{00000000-0002-0000-2E00-000004000000}">
      <formula1>$P$3:$P$4</formula1>
    </dataValidation>
  </dataValidations>
  <hyperlinks>
    <hyperlink ref="D14" r:id="rId1" xr:uid="{00000000-0004-0000-2E00-000000000000}"/>
    <hyperlink ref="D16" r:id="rId2" xr:uid="{00000000-0004-0000-2E00-000001000000}"/>
    <hyperlink ref="D19" r:id="rId3" xr:uid="{00000000-0004-0000-2E00-000002000000}"/>
    <hyperlink ref="D9" r:id="rId4" xr:uid="{00000000-0004-0000-2E00-000003000000}"/>
    <hyperlink ref="G1" location="PresentationTQSummary!A139" display="PresentTQSummary" xr:uid="{00000000-0004-0000-2E00-000004000000}"/>
    <hyperlink ref="D1" location="Index!A1" display="Index" xr:uid="{00000000-0004-0000-2E00-000005000000}"/>
  </hyperlinks>
  <printOptions gridLines="1"/>
  <pageMargins left="0.2" right="0.2" top="0.5" bottom="0.5" header="0.3" footer="0.3"/>
  <pageSetup orientation="landscape" r:id="rId5"/>
  <headerFooter>
    <oddFooter>&amp;LPage &amp;P of &amp;N&amp;R&amp;D  &amp;T</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8"/>
  <dimension ref="A1:H21"/>
  <sheetViews>
    <sheetView workbookViewId="0">
      <selection activeCell="C6" sqref="C6"/>
    </sheetView>
  </sheetViews>
  <sheetFormatPr defaultRowHeight="14.4" x14ac:dyDescent="0.3"/>
  <cols>
    <col min="2" max="2" width="18.109375" customWidth="1"/>
    <col min="4" max="4" width="17.88671875" customWidth="1"/>
  </cols>
  <sheetData>
    <row r="1" spans="1:8" x14ac:dyDescent="0.3">
      <c r="A1" s="8"/>
      <c r="B1" s="5" t="s">
        <v>82</v>
      </c>
      <c r="C1" s="5" t="s">
        <v>91</v>
      </c>
      <c r="D1" s="5"/>
      <c r="E1" s="5"/>
      <c r="F1" s="5" t="s">
        <v>109</v>
      </c>
      <c r="G1" s="5"/>
      <c r="H1" s="5"/>
    </row>
    <row r="2" spans="1:8" x14ac:dyDescent="0.3">
      <c r="A2" s="9"/>
      <c r="B2" s="5" t="s">
        <v>90</v>
      </c>
      <c r="C2" s="5" t="s">
        <v>114</v>
      </c>
      <c r="D2" s="5"/>
      <c r="E2" s="5"/>
      <c r="F2" s="5" t="s">
        <v>109</v>
      </c>
      <c r="G2" s="5"/>
      <c r="H2" s="5"/>
    </row>
    <row r="3" spans="1:8" x14ac:dyDescent="0.3">
      <c r="A3" s="10"/>
      <c r="B3" s="5" t="s">
        <v>89</v>
      </c>
      <c r="C3" s="5" t="s">
        <v>403</v>
      </c>
      <c r="D3" s="5"/>
      <c r="E3" s="5"/>
      <c r="F3" s="5" t="s">
        <v>109</v>
      </c>
      <c r="G3" s="5"/>
      <c r="H3" s="5"/>
    </row>
    <row r="4" spans="1:8" x14ac:dyDescent="0.3">
      <c r="A4" s="11"/>
      <c r="B4" s="5" t="s">
        <v>88</v>
      </c>
      <c r="C4" s="5" t="s">
        <v>87</v>
      </c>
      <c r="D4" s="5"/>
      <c r="E4" s="5"/>
      <c r="F4" s="5" t="s">
        <v>108</v>
      </c>
      <c r="G4" s="5"/>
      <c r="H4" s="5"/>
    </row>
    <row r="5" spans="1:8" x14ac:dyDescent="0.3">
      <c r="A5" s="12"/>
      <c r="B5" s="5" t="s">
        <v>86</v>
      </c>
      <c r="C5" s="5" t="s">
        <v>85</v>
      </c>
      <c r="D5" s="5"/>
      <c r="E5" s="5"/>
      <c r="F5" s="5" t="s">
        <v>109</v>
      </c>
      <c r="G5" s="5"/>
      <c r="H5" s="5"/>
    </row>
    <row r="6" spans="1:8" x14ac:dyDescent="0.3">
      <c r="A6" s="7"/>
      <c r="B6" s="5" t="s">
        <v>84</v>
      </c>
      <c r="C6" s="5" t="s">
        <v>83</v>
      </c>
      <c r="D6" s="5"/>
      <c r="E6" s="5"/>
      <c r="F6" s="5" t="s">
        <v>110</v>
      </c>
      <c r="G6" s="5"/>
      <c r="H6" s="5"/>
    </row>
    <row r="7" spans="1:8" x14ac:dyDescent="0.3">
      <c r="A7" s="6"/>
      <c r="B7" s="5" t="s">
        <v>81</v>
      </c>
      <c r="C7" s="5" t="s">
        <v>80</v>
      </c>
      <c r="D7" s="5"/>
      <c r="E7" s="5"/>
      <c r="F7" s="5"/>
      <c r="G7" s="5"/>
      <c r="H7" s="5"/>
    </row>
    <row r="8" spans="1:8" x14ac:dyDescent="0.3">
      <c r="A8" s="1"/>
      <c r="B8" s="5" t="s">
        <v>375</v>
      </c>
      <c r="C8" s="5" t="s">
        <v>376</v>
      </c>
      <c r="D8" s="5"/>
      <c r="E8" s="5"/>
      <c r="F8" s="5" t="s">
        <v>377</v>
      </c>
      <c r="G8" s="5"/>
      <c r="H8" s="5"/>
    </row>
    <row r="9" spans="1:8" x14ac:dyDescent="0.3">
      <c r="A9" s="5"/>
      <c r="B9" s="5"/>
      <c r="C9" s="5"/>
      <c r="D9" s="5"/>
      <c r="E9" s="5"/>
      <c r="F9" s="5"/>
      <c r="G9" s="5"/>
      <c r="H9" s="5"/>
    </row>
    <row r="10" spans="1:8" x14ac:dyDescent="0.3">
      <c r="A10" s="5" t="s">
        <v>79</v>
      </c>
      <c r="B10" s="5"/>
      <c r="C10" s="5"/>
      <c r="D10" s="5"/>
      <c r="E10" s="5"/>
      <c r="F10" s="5"/>
      <c r="G10" s="5"/>
      <c r="H10" s="5"/>
    </row>
    <row r="11" spans="1:8" x14ac:dyDescent="0.3">
      <c r="A11" s="5" t="s">
        <v>78</v>
      </c>
      <c r="B11" s="5" t="s">
        <v>112</v>
      </c>
      <c r="C11" s="5"/>
      <c r="D11" s="5"/>
      <c r="E11" s="5"/>
      <c r="F11" s="5"/>
      <c r="G11" s="5"/>
      <c r="H11" s="5"/>
    </row>
    <row r="12" spans="1:8" x14ac:dyDescent="0.3">
      <c r="A12" s="5" t="s">
        <v>77</v>
      </c>
      <c r="B12" s="5" t="s">
        <v>76</v>
      </c>
      <c r="C12" s="5"/>
      <c r="D12" s="5"/>
      <c r="E12" s="5"/>
      <c r="F12" s="5"/>
      <c r="G12" s="5"/>
      <c r="H12" s="5"/>
    </row>
    <row r="13" spans="1:8" x14ac:dyDescent="0.3">
      <c r="A13" s="5" t="s">
        <v>75</v>
      </c>
      <c r="B13" s="5" t="s">
        <v>74</v>
      </c>
      <c r="C13" s="5"/>
      <c r="D13" s="5"/>
      <c r="E13" s="5"/>
      <c r="F13" s="5"/>
      <c r="G13" s="5"/>
      <c r="H13" s="5"/>
    </row>
    <row r="14" spans="1:8" x14ac:dyDescent="0.3">
      <c r="A14" s="5" t="s">
        <v>73</v>
      </c>
      <c r="B14" s="5" t="s">
        <v>111</v>
      </c>
      <c r="C14" s="5"/>
      <c r="D14" s="5"/>
      <c r="E14" s="5"/>
      <c r="F14" s="5"/>
      <c r="G14" s="5"/>
      <c r="H14" s="5"/>
    </row>
    <row r="15" spans="1:8" x14ac:dyDescent="0.3">
      <c r="A15" s="5" t="s">
        <v>72</v>
      </c>
      <c r="B15" s="5" t="s">
        <v>113</v>
      </c>
      <c r="C15" s="5"/>
      <c r="D15" s="5"/>
      <c r="E15" s="5"/>
      <c r="F15" s="5"/>
      <c r="G15" s="5"/>
      <c r="H15" s="5"/>
    </row>
    <row r="16" spans="1:8" x14ac:dyDescent="0.3">
      <c r="A16" s="5" t="s">
        <v>71</v>
      </c>
      <c r="B16" s="5" t="s">
        <v>70</v>
      </c>
      <c r="C16" s="5"/>
      <c r="D16" s="5"/>
      <c r="E16" s="5"/>
      <c r="F16" s="5"/>
      <c r="G16" s="5"/>
      <c r="H16" s="5"/>
    </row>
    <row r="17" spans="1:8" x14ac:dyDescent="0.3">
      <c r="A17" s="5" t="s">
        <v>69</v>
      </c>
      <c r="B17" s="5" t="s">
        <v>68</v>
      </c>
      <c r="C17" s="5"/>
      <c r="D17" s="5"/>
      <c r="E17" s="5"/>
      <c r="F17" s="5"/>
      <c r="G17" s="5"/>
      <c r="H17" s="5"/>
    </row>
    <row r="18" spans="1:8" x14ac:dyDescent="0.3">
      <c r="A18" s="5"/>
      <c r="B18" s="5"/>
      <c r="C18" s="5"/>
      <c r="D18" s="5"/>
      <c r="E18" s="5"/>
      <c r="F18" s="5"/>
      <c r="G18" s="5"/>
      <c r="H18" s="5"/>
    </row>
    <row r="19" spans="1:8" x14ac:dyDescent="0.3">
      <c r="A19" s="5"/>
      <c r="B19" s="5"/>
      <c r="C19" s="5"/>
      <c r="D19" s="5"/>
      <c r="E19" s="5"/>
      <c r="F19" s="5"/>
      <c r="G19" s="5"/>
      <c r="H19" s="5"/>
    </row>
    <row r="20" spans="1:8" x14ac:dyDescent="0.3">
      <c r="A20" s="5"/>
      <c r="B20" s="5"/>
      <c r="C20" s="5"/>
      <c r="D20" s="5"/>
      <c r="E20" s="5"/>
      <c r="F20" s="5"/>
      <c r="G20" s="5"/>
      <c r="H20" s="5"/>
    </row>
    <row r="21" spans="1:8" x14ac:dyDescent="0.3">
      <c r="A21" s="5"/>
      <c r="B21" s="5"/>
      <c r="C21" s="5"/>
      <c r="D21" s="5"/>
      <c r="E21" s="5"/>
      <c r="F21" s="5"/>
      <c r="G21" s="5"/>
      <c r="H21" s="5"/>
    </row>
  </sheetData>
  <customSheetViews>
    <customSheetView guid="{F8257234-9595-465C-B08C-791F3447BD1D}" showPageBreaks="1" state="hidden">
      <selection activeCell="C6" sqref="C6"/>
      <pageMargins left="0.7" right="0.7" top="0.75" bottom="0.75" header="0.3" footer="0.3"/>
      <printOptions gridLines="1"/>
      <pageSetup orientation="portrait" r:id="rId1"/>
    </customSheetView>
    <customSheetView guid="{599AE375-3268-4A1E-8F6B-8FC664BECCF3}" state="hidden">
      <selection activeCell="C6" sqref="C6"/>
      <pageMargins left="0.7" right="0.7" top="0.75" bottom="0.75" header="0.3" footer="0.3"/>
      <printOptions gridLines="1"/>
      <pageSetup orientation="portrait" r:id="rId2"/>
    </customSheetView>
  </customSheetViews>
  <printOptions gridLines="1"/>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N137"/>
  <sheetViews>
    <sheetView view="pageBreakPreview" zoomScaleNormal="100" zoomScaleSheetLayoutView="100" workbookViewId="0">
      <pane ySplit="4" topLeftCell="A125" activePane="bottomLeft" state="frozen"/>
      <selection activeCell="M13" sqref="M13"/>
      <selection pane="bottomLeft" activeCell="B103" sqref="B103"/>
    </sheetView>
  </sheetViews>
  <sheetFormatPr defaultColWidth="9.109375" defaultRowHeight="14.4" x14ac:dyDescent="0.35"/>
  <cols>
    <col min="1" max="1" width="14.6640625" style="103" bestFit="1" customWidth="1"/>
    <col min="2" max="2" width="72.5546875" style="81"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76" t="s">
        <v>1850</v>
      </c>
      <c r="E1" s="77"/>
      <c r="N1" s="30" t="s">
        <v>8</v>
      </c>
    </row>
    <row r="2" spans="1:14" ht="15" x14ac:dyDescent="0.35">
      <c r="A2" s="78"/>
      <c r="B2" s="75"/>
      <c r="C2" s="79"/>
      <c r="D2" s="80"/>
      <c r="E2" s="77"/>
      <c r="N2" s="30" t="s">
        <v>7</v>
      </c>
    </row>
    <row r="3" spans="1:14" s="75" customFormat="1" ht="16.2" x14ac:dyDescent="0.3">
      <c r="A3" s="82" t="s">
        <v>23</v>
      </c>
      <c r="B3" s="83" t="s">
        <v>24</v>
      </c>
      <c r="D3" s="80"/>
      <c r="E3" s="77"/>
      <c r="N3" s="30" t="s">
        <v>6</v>
      </c>
    </row>
    <row r="4" spans="1:14" s="75" customFormat="1" ht="21" customHeight="1" x14ac:dyDescent="0.3">
      <c r="A4" s="201" t="s">
        <v>1845</v>
      </c>
      <c r="B4" s="201"/>
      <c r="C4" s="201"/>
      <c r="D4" s="80"/>
      <c r="E4" s="77"/>
    </row>
    <row r="5" spans="1:14" s="75" customFormat="1" ht="43.2" x14ac:dyDescent="0.3">
      <c r="A5" s="84"/>
      <c r="B5" s="148" t="s">
        <v>1867</v>
      </c>
      <c r="C5" s="84"/>
      <c r="D5" s="86"/>
      <c r="E5" s="77"/>
    </row>
    <row r="6" spans="1:14" s="75" customFormat="1" ht="28.8" x14ac:dyDescent="0.3">
      <c r="A6" s="147" t="s">
        <v>3</v>
      </c>
      <c r="B6" s="147" t="s">
        <v>115</v>
      </c>
      <c r="C6" s="147" t="s">
        <v>2</v>
      </c>
      <c r="D6" s="147" t="s">
        <v>9</v>
      </c>
    </row>
    <row r="7" spans="1:14" s="75" customFormat="1" ht="28.8" x14ac:dyDescent="0.3">
      <c r="A7" s="88"/>
      <c r="B7" s="129" t="s">
        <v>828</v>
      </c>
      <c r="C7" s="92"/>
      <c r="D7" s="86"/>
    </row>
    <row r="8" spans="1:14" s="75" customFormat="1" ht="86.4" x14ac:dyDescent="0.3">
      <c r="A8" s="93" t="s">
        <v>883</v>
      </c>
      <c r="B8" s="128" t="s">
        <v>2193</v>
      </c>
      <c r="C8" s="92"/>
      <c r="D8" s="86"/>
    </row>
    <row r="9" spans="1:14" ht="15" x14ac:dyDescent="0.35">
      <c r="A9" s="109"/>
      <c r="B9" s="129" t="s">
        <v>685</v>
      </c>
      <c r="C9" s="92"/>
      <c r="D9" s="86"/>
      <c r="E9" s="75"/>
    </row>
    <row r="10" spans="1:14" s="75" customFormat="1" ht="28.8" x14ac:dyDescent="0.3">
      <c r="A10" s="93" t="s">
        <v>1868</v>
      </c>
      <c r="B10" s="128" t="s">
        <v>686</v>
      </c>
      <c r="C10" s="92"/>
      <c r="D10" s="86"/>
      <c r="F10" s="95"/>
      <c r="G10" s="96"/>
    </row>
    <row r="11" spans="1:14" s="75" customFormat="1" x14ac:dyDescent="0.3">
      <c r="A11" s="93" t="s">
        <v>866</v>
      </c>
      <c r="B11" s="128" t="s">
        <v>3323</v>
      </c>
      <c r="C11" s="92"/>
      <c r="D11" s="86"/>
    </row>
    <row r="12" spans="1:14" s="75" customFormat="1" x14ac:dyDescent="0.3">
      <c r="A12" s="93" t="s">
        <v>867</v>
      </c>
      <c r="B12" s="128" t="s">
        <v>3324</v>
      </c>
      <c r="C12" s="92"/>
      <c r="D12" s="86"/>
    </row>
    <row r="13" spans="1:14" s="75" customFormat="1" x14ac:dyDescent="0.3">
      <c r="A13" s="93" t="s">
        <v>868</v>
      </c>
      <c r="B13" s="128" t="s">
        <v>3325</v>
      </c>
      <c r="C13" s="92"/>
      <c r="D13" s="86"/>
    </row>
    <row r="14" spans="1:14" s="75" customFormat="1" ht="28.8" x14ac:dyDescent="0.3">
      <c r="A14" s="93" t="s">
        <v>869</v>
      </c>
      <c r="B14" s="128" t="s">
        <v>3326</v>
      </c>
      <c r="C14" s="92"/>
      <c r="D14" s="86"/>
    </row>
    <row r="15" spans="1:14" s="75" customFormat="1" ht="57.6" x14ac:dyDescent="0.3">
      <c r="A15" s="93" t="s">
        <v>870</v>
      </c>
      <c r="B15" s="128" t="s">
        <v>3327</v>
      </c>
      <c r="C15" s="92"/>
      <c r="D15" s="86"/>
    </row>
    <row r="16" spans="1:14" ht="28.8" x14ac:dyDescent="0.35">
      <c r="A16" s="93" t="s">
        <v>871</v>
      </c>
      <c r="B16" s="128" t="s">
        <v>3328</v>
      </c>
      <c r="C16" s="92"/>
      <c r="D16" s="86"/>
      <c r="E16" s="75"/>
    </row>
    <row r="17" spans="1:4" s="75" customFormat="1" x14ac:dyDescent="0.3">
      <c r="A17" s="93"/>
      <c r="B17" s="128" t="s">
        <v>3330</v>
      </c>
      <c r="C17" s="92"/>
      <c r="D17" s="86"/>
    </row>
    <row r="18" spans="1:4" s="75" customFormat="1" ht="28.8" x14ac:dyDescent="0.3">
      <c r="A18" s="93"/>
      <c r="B18" s="128" t="s">
        <v>3329</v>
      </c>
      <c r="C18" s="92"/>
      <c r="D18" s="86"/>
    </row>
    <row r="19" spans="1:4" s="77" customFormat="1" x14ac:dyDescent="0.3">
      <c r="A19" s="93"/>
      <c r="B19" s="128" t="s">
        <v>3331</v>
      </c>
      <c r="C19" s="92"/>
      <c r="D19" s="86"/>
    </row>
    <row r="20" spans="1:4" s="77" customFormat="1" ht="43.2" x14ac:dyDescent="0.3">
      <c r="A20" s="93"/>
      <c r="B20" s="128" t="s">
        <v>3332</v>
      </c>
      <c r="C20" s="92"/>
      <c r="D20" s="98"/>
    </row>
    <row r="21" spans="1:4" s="75" customFormat="1" x14ac:dyDescent="0.3">
      <c r="A21" s="93" t="s">
        <v>872</v>
      </c>
      <c r="B21" s="128" t="s">
        <v>2194</v>
      </c>
      <c r="C21" s="92"/>
      <c r="D21" s="86"/>
    </row>
    <row r="22" spans="1:4" s="75" customFormat="1" x14ac:dyDescent="0.3">
      <c r="A22" s="93"/>
      <c r="B22" s="128" t="s">
        <v>3333</v>
      </c>
      <c r="C22" s="92"/>
      <c r="D22" s="86"/>
    </row>
    <row r="23" spans="1:4" s="75" customFormat="1" ht="28.8" x14ac:dyDescent="0.3">
      <c r="A23" s="99"/>
      <c r="B23" s="128" t="s">
        <v>3334</v>
      </c>
      <c r="C23" s="92"/>
      <c r="D23" s="86"/>
    </row>
    <row r="24" spans="1:4" s="75" customFormat="1" ht="57.6" x14ac:dyDescent="0.3">
      <c r="A24" s="93"/>
      <c r="B24" s="128" t="s">
        <v>3335</v>
      </c>
      <c r="C24" s="92"/>
      <c r="D24" s="86"/>
    </row>
    <row r="25" spans="1:4" s="75" customFormat="1" x14ac:dyDescent="0.3">
      <c r="A25" s="93" t="s">
        <v>873</v>
      </c>
      <c r="B25" s="128" t="s">
        <v>3336</v>
      </c>
      <c r="C25" s="92"/>
      <c r="D25" s="86"/>
    </row>
    <row r="26" spans="1:4" s="75" customFormat="1" x14ac:dyDescent="0.3">
      <c r="A26" s="93"/>
      <c r="B26" s="128" t="s">
        <v>3370</v>
      </c>
      <c r="C26" s="92"/>
      <c r="D26" s="86"/>
    </row>
    <row r="27" spans="1:4" s="75" customFormat="1" x14ac:dyDescent="0.3">
      <c r="A27" s="93"/>
      <c r="B27" s="128" t="s">
        <v>3371</v>
      </c>
      <c r="C27" s="92"/>
      <c r="D27" s="86"/>
    </row>
    <row r="28" spans="1:4" s="75" customFormat="1" ht="28.8" x14ac:dyDescent="0.3">
      <c r="A28" s="100"/>
      <c r="B28" s="128" t="s">
        <v>3372</v>
      </c>
      <c r="C28" s="92"/>
      <c r="D28" s="86"/>
    </row>
    <row r="29" spans="1:4" s="75" customFormat="1" ht="28.8" x14ac:dyDescent="0.3">
      <c r="A29" s="93" t="s">
        <v>874</v>
      </c>
      <c r="B29" s="128" t="s">
        <v>3337</v>
      </c>
      <c r="C29" s="92"/>
      <c r="D29" s="86"/>
    </row>
    <row r="30" spans="1:4" s="75" customFormat="1" ht="57.6" x14ac:dyDescent="0.3">
      <c r="A30" s="93" t="s">
        <v>875</v>
      </c>
      <c r="B30" s="128" t="s">
        <v>3338</v>
      </c>
      <c r="C30" s="92"/>
      <c r="D30" s="86"/>
    </row>
    <row r="31" spans="1:4" s="75" customFormat="1" ht="28.8" x14ac:dyDescent="0.3">
      <c r="A31" s="93" t="s">
        <v>875</v>
      </c>
      <c r="B31" s="128" t="s">
        <v>3339</v>
      </c>
      <c r="C31" s="92"/>
      <c r="D31" s="86"/>
    </row>
    <row r="32" spans="1:4" s="75" customFormat="1" ht="28.8" x14ac:dyDescent="0.3">
      <c r="A32" s="93"/>
      <c r="B32" s="128" t="s">
        <v>3340</v>
      </c>
      <c r="C32" s="92"/>
      <c r="D32" s="86"/>
    </row>
    <row r="33" spans="1:4" s="75" customFormat="1" x14ac:dyDescent="0.3">
      <c r="A33" s="93"/>
      <c r="B33" s="128" t="s">
        <v>3341</v>
      </c>
      <c r="C33" s="92"/>
      <c r="D33" s="86"/>
    </row>
    <row r="34" spans="1:4" s="75" customFormat="1" ht="28.8" x14ac:dyDescent="0.3">
      <c r="A34" s="93" t="s">
        <v>876</v>
      </c>
      <c r="B34" s="128" t="s">
        <v>3342</v>
      </c>
      <c r="C34" s="92"/>
      <c r="D34" s="86"/>
    </row>
    <row r="35" spans="1:4" s="75" customFormat="1" ht="43.2" x14ac:dyDescent="0.3">
      <c r="A35" s="93" t="s">
        <v>877</v>
      </c>
      <c r="B35" s="128" t="s">
        <v>3343</v>
      </c>
      <c r="C35" s="92"/>
      <c r="D35" s="86"/>
    </row>
    <row r="36" spans="1:4" s="75" customFormat="1" x14ac:dyDescent="0.3">
      <c r="A36" s="93"/>
      <c r="B36" s="128" t="s">
        <v>3344</v>
      </c>
      <c r="C36" s="92"/>
      <c r="D36" s="86"/>
    </row>
    <row r="37" spans="1:4" s="75" customFormat="1" x14ac:dyDescent="0.3">
      <c r="A37" s="93"/>
      <c r="B37" s="128" t="s">
        <v>3345</v>
      </c>
      <c r="C37" s="92"/>
      <c r="D37" s="86"/>
    </row>
    <row r="38" spans="1:4" s="75" customFormat="1" ht="28.8" x14ac:dyDescent="0.3">
      <c r="A38" s="93"/>
      <c r="B38" s="128" t="s">
        <v>3346</v>
      </c>
      <c r="C38" s="92"/>
      <c r="D38" s="86"/>
    </row>
    <row r="39" spans="1:4" s="75" customFormat="1" ht="28.8" x14ac:dyDescent="0.3">
      <c r="A39" s="93"/>
      <c r="B39" s="128" t="s">
        <v>3347</v>
      </c>
      <c r="C39" s="92"/>
      <c r="D39" s="86"/>
    </row>
    <row r="40" spans="1:4" s="75" customFormat="1" ht="86.4" x14ac:dyDescent="0.3">
      <c r="A40" s="93" t="s">
        <v>878</v>
      </c>
      <c r="B40" s="128" t="s">
        <v>3348</v>
      </c>
      <c r="C40" s="92"/>
      <c r="D40" s="86"/>
    </row>
    <row r="41" spans="1:4" s="75" customFormat="1" x14ac:dyDescent="0.3">
      <c r="A41" s="93" t="s">
        <v>879</v>
      </c>
      <c r="B41" s="128" t="s">
        <v>3349</v>
      </c>
      <c r="C41" s="92"/>
      <c r="D41" s="101"/>
    </row>
    <row r="42" spans="1:4" s="75" customFormat="1" ht="43.2" x14ac:dyDescent="0.3">
      <c r="A42" s="93"/>
      <c r="B42" s="128" t="s">
        <v>3350</v>
      </c>
      <c r="C42" s="92"/>
      <c r="D42" s="86"/>
    </row>
    <row r="43" spans="1:4" s="75" customFormat="1" x14ac:dyDescent="0.3">
      <c r="A43" s="93"/>
      <c r="B43" s="128" t="s">
        <v>3351</v>
      </c>
      <c r="C43" s="92"/>
      <c r="D43" s="86"/>
    </row>
    <row r="44" spans="1:4" s="75" customFormat="1" ht="28.8" x14ac:dyDescent="0.3">
      <c r="A44" s="93" t="s">
        <v>880</v>
      </c>
      <c r="B44" s="128" t="s">
        <v>3352</v>
      </c>
      <c r="C44" s="92"/>
      <c r="D44" s="86"/>
    </row>
    <row r="45" spans="1:4" s="75" customFormat="1" ht="28.8" x14ac:dyDescent="0.3">
      <c r="A45" s="93"/>
      <c r="B45" s="128" t="s">
        <v>3353</v>
      </c>
      <c r="C45" s="92"/>
      <c r="D45" s="86"/>
    </row>
    <row r="46" spans="1:4" s="75" customFormat="1" ht="28.8" x14ac:dyDescent="0.3">
      <c r="A46" s="93"/>
      <c r="B46" s="128" t="s">
        <v>3354</v>
      </c>
      <c r="C46" s="92"/>
      <c r="D46" s="86"/>
    </row>
    <row r="47" spans="1:4" s="75" customFormat="1" x14ac:dyDescent="0.3">
      <c r="A47" s="93" t="s">
        <v>881</v>
      </c>
      <c r="B47" s="128" t="s">
        <v>3355</v>
      </c>
      <c r="C47" s="92"/>
      <c r="D47" s="86"/>
    </row>
    <row r="48" spans="1:4" s="75" customFormat="1" ht="28.8" x14ac:dyDescent="0.3">
      <c r="A48" s="93"/>
      <c r="B48" s="128" t="s">
        <v>3356</v>
      </c>
      <c r="C48" s="92"/>
      <c r="D48" s="86"/>
    </row>
    <row r="49" spans="1:14" ht="72" x14ac:dyDescent="0.35">
      <c r="A49" s="93"/>
      <c r="B49" s="128" t="s">
        <v>3357</v>
      </c>
      <c r="C49" s="92"/>
      <c r="D49" s="102"/>
    </row>
    <row r="50" spans="1:14" x14ac:dyDescent="0.35">
      <c r="A50" s="93" t="s">
        <v>882</v>
      </c>
      <c r="B50" s="128" t="s">
        <v>3358</v>
      </c>
      <c r="C50" s="92"/>
    </row>
    <row r="51" spans="1:14" ht="43.2" x14ac:dyDescent="0.35">
      <c r="A51" s="93"/>
      <c r="B51" s="128" t="s">
        <v>3359</v>
      </c>
      <c r="C51" s="92"/>
    </row>
    <row r="52" spans="1:14" ht="57.6" x14ac:dyDescent="0.35">
      <c r="A52" s="93"/>
      <c r="B52" s="128" t="s">
        <v>3360</v>
      </c>
      <c r="C52" s="92"/>
    </row>
    <row r="53" spans="1:14" ht="41.25" customHeight="1" x14ac:dyDescent="0.35">
      <c r="A53" s="93" t="s">
        <v>882</v>
      </c>
      <c r="B53" s="128" t="s">
        <v>1597</v>
      </c>
      <c r="C53" s="92"/>
    </row>
    <row r="54" spans="1:14" x14ac:dyDescent="0.35">
      <c r="A54" s="109"/>
      <c r="B54" s="129" t="s">
        <v>687</v>
      </c>
      <c r="C54" s="92"/>
    </row>
    <row r="55" spans="1:14" ht="43.2" x14ac:dyDescent="0.35">
      <c r="A55" s="93" t="s">
        <v>884</v>
      </c>
      <c r="B55" s="128" t="s">
        <v>829</v>
      </c>
      <c r="C55" s="92"/>
    </row>
    <row r="56" spans="1:14" ht="43.2" x14ac:dyDescent="0.35">
      <c r="A56" s="93"/>
      <c r="B56" s="128" t="s">
        <v>832</v>
      </c>
      <c r="C56" s="92"/>
    </row>
    <row r="57" spans="1:14" x14ac:dyDescent="0.35">
      <c r="A57" s="93" t="s">
        <v>866</v>
      </c>
      <c r="B57" s="128" t="s">
        <v>3361</v>
      </c>
      <c r="C57" s="92"/>
    </row>
    <row r="58" spans="1:14" x14ac:dyDescent="0.35">
      <c r="A58" s="93" t="s">
        <v>867</v>
      </c>
      <c r="B58" s="128" t="s">
        <v>3362</v>
      </c>
      <c r="C58" s="92"/>
    </row>
    <row r="59" spans="1:14" x14ac:dyDescent="0.35">
      <c r="A59" s="93" t="s">
        <v>868</v>
      </c>
      <c r="B59" s="128" t="s">
        <v>3363</v>
      </c>
      <c r="C59" s="92"/>
    </row>
    <row r="60" spans="1:14" s="104" customFormat="1" ht="28.8" x14ac:dyDescent="0.35">
      <c r="A60" s="93" t="s">
        <v>869</v>
      </c>
      <c r="B60" s="128" t="s">
        <v>3364</v>
      </c>
      <c r="C60" s="92"/>
      <c r="E60" s="81"/>
      <c r="F60" s="81"/>
      <c r="G60" s="81"/>
      <c r="H60" s="81"/>
      <c r="I60" s="81"/>
      <c r="J60" s="81"/>
      <c r="K60" s="81"/>
      <c r="L60" s="81"/>
      <c r="M60" s="81"/>
      <c r="N60" s="81"/>
    </row>
    <row r="61" spans="1:14" s="104" customFormat="1" ht="57.6" x14ac:dyDescent="0.35">
      <c r="A61" s="93" t="s">
        <v>870</v>
      </c>
      <c r="B61" s="157" t="s">
        <v>3365</v>
      </c>
      <c r="C61" s="92"/>
      <c r="E61" s="81"/>
      <c r="F61" s="81"/>
      <c r="G61" s="81"/>
      <c r="H61" s="81"/>
      <c r="I61" s="81"/>
      <c r="J61" s="81"/>
      <c r="K61" s="81"/>
      <c r="L61" s="81"/>
      <c r="M61" s="81"/>
      <c r="N61" s="81"/>
    </row>
    <row r="62" spans="1:14" s="104" customFormat="1" ht="28.8" x14ac:dyDescent="0.35">
      <c r="A62" s="93" t="s">
        <v>871</v>
      </c>
      <c r="B62" s="128" t="s">
        <v>3366</v>
      </c>
      <c r="C62" s="92"/>
      <c r="E62" s="81"/>
      <c r="F62" s="81"/>
      <c r="G62" s="81"/>
      <c r="H62" s="81"/>
      <c r="I62" s="81"/>
      <c r="J62" s="81"/>
      <c r="K62" s="81"/>
      <c r="L62" s="81"/>
      <c r="M62" s="81"/>
      <c r="N62" s="81"/>
    </row>
    <row r="63" spans="1:14" s="104" customFormat="1" x14ac:dyDescent="0.35">
      <c r="A63" s="93"/>
      <c r="B63" s="128" t="s">
        <v>3367</v>
      </c>
      <c r="C63" s="92"/>
      <c r="E63" s="81"/>
      <c r="F63" s="81"/>
      <c r="G63" s="81"/>
      <c r="H63" s="81"/>
      <c r="I63" s="81"/>
      <c r="J63" s="81"/>
      <c r="K63" s="81"/>
      <c r="L63" s="81"/>
      <c r="M63" s="81"/>
      <c r="N63" s="81"/>
    </row>
    <row r="64" spans="1:14" ht="28.8" x14ac:dyDescent="0.35">
      <c r="A64" s="93"/>
      <c r="B64" s="128" t="s">
        <v>3329</v>
      </c>
      <c r="C64" s="92"/>
    </row>
    <row r="65" spans="1:3" x14ac:dyDescent="0.35">
      <c r="A65" s="93"/>
      <c r="B65" s="128" t="s">
        <v>3331</v>
      </c>
      <c r="C65" s="92"/>
    </row>
    <row r="66" spans="1:3" ht="43.2" x14ac:dyDescent="0.35">
      <c r="A66" s="93"/>
      <c r="B66" s="128" t="s">
        <v>3332</v>
      </c>
      <c r="C66" s="92"/>
    </row>
    <row r="67" spans="1:3" x14ac:dyDescent="0.35">
      <c r="A67" s="93" t="s">
        <v>872</v>
      </c>
      <c r="B67" s="128" t="s">
        <v>2194</v>
      </c>
      <c r="C67" s="92"/>
    </row>
    <row r="68" spans="1:3" x14ac:dyDescent="0.35">
      <c r="A68" s="93"/>
      <c r="B68" s="128" t="s">
        <v>3333</v>
      </c>
      <c r="C68" s="92"/>
    </row>
    <row r="69" spans="1:3" ht="28.8" x14ac:dyDescent="0.35">
      <c r="A69" s="93"/>
      <c r="B69" s="128" t="s">
        <v>3334</v>
      </c>
      <c r="C69" s="92"/>
    </row>
    <row r="70" spans="1:3" ht="57.6" x14ac:dyDescent="0.35">
      <c r="A70" s="93"/>
      <c r="B70" s="128" t="s">
        <v>3368</v>
      </c>
      <c r="C70" s="92"/>
    </row>
    <row r="71" spans="1:3" x14ac:dyDescent="0.35">
      <c r="A71" s="93" t="s">
        <v>873</v>
      </c>
      <c r="B71" s="128" t="s">
        <v>3369</v>
      </c>
      <c r="C71" s="92"/>
    </row>
    <row r="72" spans="1:3" x14ac:dyDescent="0.35">
      <c r="A72" s="93"/>
      <c r="B72" s="128" t="s">
        <v>3370</v>
      </c>
      <c r="C72" s="92"/>
    </row>
    <row r="73" spans="1:3" x14ac:dyDescent="0.35">
      <c r="A73" s="93"/>
      <c r="B73" s="128" t="s">
        <v>3371</v>
      </c>
      <c r="C73" s="92"/>
    </row>
    <row r="74" spans="1:3" ht="28.8" x14ac:dyDescent="0.35">
      <c r="A74" s="93"/>
      <c r="B74" s="128" t="s">
        <v>3372</v>
      </c>
      <c r="C74" s="92"/>
    </row>
    <row r="75" spans="1:3" ht="28.8" x14ac:dyDescent="0.35">
      <c r="A75" s="93" t="s">
        <v>874</v>
      </c>
      <c r="B75" s="128" t="s">
        <v>3373</v>
      </c>
      <c r="C75" s="92"/>
    </row>
    <row r="76" spans="1:3" ht="72" x14ac:dyDescent="0.35">
      <c r="A76" s="93" t="s">
        <v>875</v>
      </c>
      <c r="B76" s="128" t="s">
        <v>3374</v>
      </c>
      <c r="C76" s="92"/>
    </row>
    <row r="77" spans="1:3" ht="28.8" x14ac:dyDescent="0.35">
      <c r="A77" s="93"/>
      <c r="B77" s="128" t="s">
        <v>3375</v>
      </c>
      <c r="C77" s="92"/>
    </row>
    <row r="78" spans="1:3" x14ac:dyDescent="0.35">
      <c r="A78" s="93"/>
      <c r="B78" s="128" t="s">
        <v>3341</v>
      </c>
      <c r="C78" s="92"/>
    </row>
    <row r="79" spans="1:3" ht="28.8" x14ac:dyDescent="0.35">
      <c r="A79" s="93" t="s">
        <v>876</v>
      </c>
      <c r="B79" s="128" t="s">
        <v>3376</v>
      </c>
      <c r="C79" s="92"/>
    </row>
    <row r="80" spans="1:3" ht="43.2" x14ac:dyDescent="0.35">
      <c r="A80" s="93" t="s">
        <v>877</v>
      </c>
      <c r="B80" s="128" t="s">
        <v>3343</v>
      </c>
      <c r="C80" s="92"/>
    </row>
    <row r="81" spans="1:3" x14ac:dyDescent="0.35">
      <c r="A81" s="93"/>
      <c r="B81" s="128" t="s">
        <v>3377</v>
      </c>
      <c r="C81" s="92"/>
    </row>
    <row r="82" spans="1:3" x14ac:dyDescent="0.35">
      <c r="A82" s="93"/>
      <c r="B82" s="128" t="s">
        <v>3345</v>
      </c>
      <c r="C82" s="92"/>
    </row>
    <row r="83" spans="1:3" ht="28.8" x14ac:dyDescent="0.35">
      <c r="A83" s="93"/>
      <c r="B83" s="128" t="s">
        <v>3378</v>
      </c>
      <c r="C83" s="92"/>
    </row>
    <row r="84" spans="1:3" ht="28.8" x14ac:dyDescent="0.35">
      <c r="A84" s="93"/>
      <c r="B84" s="128" t="s">
        <v>3379</v>
      </c>
      <c r="C84" s="92"/>
    </row>
    <row r="85" spans="1:3" ht="86.4" x14ac:dyDescent="0.35">
      <c r="A85" s="93" t="s">
        <v>878</v>
      </c>
      <c r="B85" s="128" t="s">
        <v>3380</v>
      </c>
      <c r="C85" s="92"/>
    </row>
    <row r="86" spans="1:3" x14ac:dyDescent="0.35">
      <c r="A86" s="93" t="s">
        <v>879</v>
      </c>
      <c r="B86" s="128" t="s">
        <v>3381</v>
      </c>
      <c r="C86" s="92"/>
    </row>
    <row r="87" spans="1:3" ht="43.2" x14ac:dyDescent="0.35">
      <c r="A87" s="93"/>
      <c r="B87" s="128" t="s">
        <v>3382</v>
      </c>
      <c r="C87" s="92"/>
    </row>
    <row r="88" spans="1:3" x14ac:dyDescent="0.35">
      <c r="A88" s="93"/>
      <c r="B88" s="128" t="s">
        <v>3383</v>
      </c>
      <c r="C88" s="92"/>
    </row>
    <row r="89" spans="1:3" ht="28.8" x14ac:dyDescent="0.35">
      <c r="A89" s="93" t="s">
        <v>880</v>
      </c>
      <c r="B89" s="128" t="s">
        <v>3384</v>
      </c>
      <c r="C89" s="92"/>
    </row>
    <row r="90" spans="1:3" ht="28.8" x14ac:dyDescent="0.35">
      <c r="A90" s="93"/>
      <c r="B90" s="128" t="s">
        <v>3385</v>
      </c>
      <c r="C90" s="92"/>
    </row>
    <row r="91" spans="1:3" ht="28.8" x14ac:dyDescent="0.35">
      <c r="A91" s="93"/>
      <c r="B91" s="128" t="s">
        <v>3386</v>
      </c>
      <c r="C91" s="92"/>
    </row>
    <row r="92" spans="1:3" x14ac:dyDescent="0.35">
      <c r="A92" s="93" t="s">
        <v>881</v>
      </c>
      <c r="B92" s="128" t="s">
        <v>3355</v>
      </c>
      <c r="C92" s="92"/>
    </row>
    <row r="93" spans="1:3" ht="28.8" x14ac:dyDescent="0.35">
      <c r="A93" s="93"/>
      <c r="B93" s="128" t="s">
        <v>3388</v>
      </c>
      <c r="C93" s="92"/>
    </row>
    <row r="94" spans="1:3" s="159" customFormat="1" ht="69" customHeight="1" x14ac:dyDescent="0.3">
      <c r="A94" s="160"/>
      <c r="B94" s="128" t="s">
        <v>3387</v>
      </c>
      <c r="C94" s="158"/>
    </row>
    <row r="95" spans="1:3" x14ac:dyDescent="0.35">
      <c r="A95" s="93" t="s">
        <v>882</v>
      </c>
      <c r="B95" s="128" t="s">
        <v>3358</v>
      </c>
      <c r="C95" s="92"/>
    </row>
    <row r="96" spans="1:3" ht="43.2" x14ac:dyDescent="0.35">
      <c r="A96" s="93"/>
      <c r="B96" s="128" t="s">
        <v>3389</v>
      </c>
      <c r="C96" s="92"/>
    </row>
    <row r="97" spans="1:3" ht="57.6" x14ac:dyDescent="0.35">
      <c r="A97" s="93"/>
      <c r="B97" s="128" t="s">
        <v>3390</v>
      </c>
      <c r="C97" s="92"/>
    </row>
    <row r="98" spans="1:3" ht="43.2" x14ac:dyDescent="0.35">
      <c r="A98" s="93" t="s">
        <v>882</v>
      </c>
      <c r="B98" s="128" t="s">
        <v>1640</v>
      </c>
      <c r="C98" s="92"/>
    </row>
    <row r="99" spans="1:3" ht="43.2" x14ac:dyDescent="0.35">
      <c r="A99" s="93" t="s">
        <v>884</v>
      </c>
      <c r="B99" s="128" t="s">
        <v>688</v>
      </c>
      <c r="C99" s="92"/>
    </row>
    <row r="100" spans="1:3" x14ac:dyDescent="0.35">
      <c r="A100" s="93"/>
      <c r="B100" s="128" t="s">
        <v>3391</v>
      </c>
      <c r="C100" s="92"/>
    </row>
    <row r="101" spans="1:3" x14ac:dyDescent="0.35">
      <c r="A101" s="93"/>
      <c r="B101" s="128" t="s">
        <v>3392</v>
      </c>
      <c r="C101" s="92"/>
    </row>
    <row r="102" spans="1:3" x14ac:dyDescent="0.35">
      <c r="A102" s="93"/>
      <c r="B102" s="128"/>
      <c r="C102" s="92"/>
    </row>
    <row r="103" spans="1:3" ht="43.2" x14ac:dyDescent="0.35">
      <c r="A103" s="109"/>
      <c r="B103" s="129" t="s">
        <v>830</v>
      </c>
      <c r="C103" s="92"/>
    </row>
    <row r="104" spans="1:3" ht="57.6" x14ac:dyDescent="0.35">
      <c r="A104" s="93" t="s">
        <v>885</v>
      </c>
      <c r="B104" s="128" t="s">
        <v>689</v>
      </c>
      <c r="C104" s="92"/>
    </row>
    <row r="105" spans="1:3" ht="57.6" x14ac:dyDescent="0.35">
      <c r="A105" s="93" t="s">
        <v>886</v>
      </c>
      <c r="B105" s="128" t="s">
        <v>831</v>
      </c>
      <c r="C105" s="92"/>
    </row>
    <row r="106" spans="1:3" ht="72" x14ac:dyDescent="0.35">
      <c r="A106" s="93" t="s">
        <v>887</v>
      </c>
      <c r="B106" s="128" t="s">
        <v>3393</v>
      </c>
      <c r="C106" s="92"/>
    </row>
    <row r="107" spans="1:3" ht="28.8" x14ac:dyDescent="0.35">
      <c r="A107" s="93"/>
      <c r="B107" s="128" t="s">
        <v>3394</v>
      </c>
      <c r="C107" s="92"/>
    </row>
    <row r="108" spans="1:3" ht="28.8" x14ac:dyDescent="0.35">
      <c r="A108" s="93"/>
      <c r="B108" s="128" t="s">
        <v>3395</v>
      </c>
      <c r="C108" s="92"/>
    </row>
    <row r="109" spans="1:3" ht="43.2" x14ac:dyDescent="0.35">
      <c r="A109" s="93"/>
      <c r="B109" s="128" t="s">
        <v>3396</v>
      </c>
      <c r="C109" s="92"/>
    </row>
    <row r="110" spans="1:3" ht="57.6" x14ac:dyDescent="0.35">
      <c r="A110" s="93" t="s">
        <v>888</v>
      </c>
      <c r="B110" s="128" t="s">
        <v>3397</v>
      </c>
      <c r="C110" s="92"/>
    </row>
    <row r="111" spans="1:3" ht="28.8" x14ac:dyDescent="0.35">
      <c r="A111" s="93"/>
      <c r="B111" s="128" t="s">
        <v>3398</v>
      </c>
      <c r="C111" s="92"/>
    </row>
    <row r="112" spans="1:3" ht="28.8" x14ac:dyDescent="0.35">
      <c r="A112" s="93"/>
      <c r="B112" s="128" t="s">
        <v>3399</v>
      </c>
      <c r="C112" s="92"/>
    </row>
    <row r="113" spans="1:3" ht="28.8" x14ac:dyDescent="0.35">
      <c r="A113" s="93"/>
      <c r="B113" s="128" t="s">
        <v>3400</v>
      </c>
      <c r="C113" s="92"/>
    </row>
    <row r="114" spans="1:3" ht="43.2" x14ac:dyDescent="0.35">
      <c r="A114" s="93" t="s">
        <v>889</v>
      </c>
      <c r="B114" s="128" t="s">
        <v>3401</v>
      </c>
      <c r="C114" s="92"/>
    </row>
    <row r="115" spans="1:3" ht="28.8" x14ac:dyDescent="0.35">
      <c r="A115" s="93" t="s">
        <v>890</v>
      </c>
      <c r="B115" s="128" t="s">
        <v>3402</v>
      </c>
      <c r="C115" s="92"/>
    </row>
    <row r="116" spans="1:3" ht="43.2" x14ac:dyDescent="0.35">
      <c r="A116" s="93"/>
      <c r="B116" s="128" t="s">
        <v>3403</v>
      </c>
      <c r="C116" s="92"/>
    </row>
    <row r="117" spans="1:3" ht="28.8" x14ac:dyDescent="0.35">
      <c r="A117" s="93"/>
      <c r="B117" s="128" t="s">
        <v>3404</v>
      </c>
      <c r="C117" s="92"/>
    </row>
    <row r="118" spans="1:3" x14ac:dyDescent="0.35">
      <c r="A118" s="109"/>
      <c r="B118" s="129" t="s">
        <v>129</v>
      </c>
      <c r="C118" s="92"/>
    </row>
    <row r="119" spans="1:3" ht="28.8" x14ac:dyDescent="0.35">
      <c r="A119" s="93" t="s">
        <v>891</v>
      </c>
      <c r="B119" s="128" t="s">
        <v>690</v>
      </c>
      <c r="C119" s="92"/>
    </row>
    <row r="120" spans="1:3" ht="28.8" x14ac:dyDescent="0.35">
      <c r="A120" s="93"/>
      <c r="B120" s="128" t="s">
        <v>3405</v>
      </c>
      <c r="C120" s="92"/>
    </row>
    <row r="121" spans="1:3" ht="57.6" x14ac:dyDescent="0.35">
      <c r="A121" s="93"/>
      <c r="B121" s="128" t="s">
        <v>3406</v>
      </c>
      <c r="C121" s="92"/>
    </row>
    <row r="122" spans="1:3" ht="28.8" x14ac:dyDescent="0.35">
      <c r="A122" s="93"/>
      <c r="B122" s="128" t="s">
        <v>3407</v>
      </c>
      <c r="C122" s="92"/>
    </row>
    <row r="123" spans="1:3" ht="57.6" x14ac:dyDescent="0.35">
      <c r="A123" s="93"/>
      <c r="B123" s="128" t="s">
        <v>3408</v>
      </c>
      <c r="C123" s="92"/>
    </row>
    <row r="124" spans="1:3" ht="28.8" x14ac:dyDescent="0.35">
      <c r="A124" s="93"/>
      <c r="B124" s="128" t="s">
        <v>3409</v>
      </c>
      <c r="C124" s="92"/>
    </row>
    <row r="125" spans="1:3" ht="28.8" x14ac:dyDescent="0.35">
      <c r="A125" s="93"/>
      <c r="B125" s="128" t="s">
        <v>3410</v>
      </c>
      <c r="C125" s="92"/>
    </row>
    <row r="126" spans="1:3" ht="28.8" x14ac:dyDescent="0.35">
      <c r="A126" s="93"/>
      <c r="B126" s="128" t="s">
        <v>3411</v>
      </c>
      <c r="C126" s="92"/>
    </row>
    <row r="127" spans="1:3" ht="28.8" x14ac:dyDescent="0.35">
      <c r="A127" s="93"/>
      <c r="B127" s="128" t="s">
        <v>3412</v>
      </c>
      <c r="C127" s="92"/>
    </row>
    <row r="128" spans="1:3" x14ac:dyDescent="0.35">
      <c r="A128" s="109"/>
      <c r="B128" s="129" t="s">
        <v>125</v>
      </c>
      <c r="C128" s="92"/>
    </row>
    <row r="129" spans="1:3" ht="57.6" x14ac:dyDescent="0.35">
      <c r="A129" s="93" t="s">
        <v>892</v>
      </c>
      <c r="B129" s="128" t="s">
        <v>833</v>
      </c>
      <c r="C129" s="92"/>
    </row>
    <row r="130" spans="1:3" x14ac:dyDescent="0.35">
      <c r="A130" s="93"/>
      <c r="B130" s="94"/>
      <c r="C130" s="92"/>
    </row>
    <row r="131" spans="1:3" x14ac:dyDescent="0.35">
      <c r="A131" s="93"/>
      <c r="B131" s="94"/>
      <c r="C131" s="92"/>
    </row>
    <row r="132" spans="1:3" x14ac:dyDescent="0.35">
      <c r="A132" s="93"/>
      <c r="B132" s="94"/>
      <c r="C132" s="92"/>
    </row>
    <row r="133" spans="1:3" x14ac:dyDescent="0.35">
      <c r="A133" s="93"/>
      <c r="B133" s="94"/>
      <c r="C133" s="92"/>
    </row>
    <row r="134" spans="1:3" x14ac:dyDescent="0.35">
      <c r="A134" s="93"/>
      <c r="B134" s="94"/>
      <c r="C134" s="92"/>
    </row>
    <row r="135" spans="1:3" x14ac:dyDescent="0.35">
      <c r="A135" s="93"/>
      <c r="B135" s="94"/>
      <c r="C135" s="92"/>
    </row>
    <row r="136" spans="1:3" x14ac:dyDescent="0.35">
      <c r="A136" s="93"/>
      <c r="B136" s="94"/>
      <c r="C136" s="92"/>
    </row>
    <row r="137" spans="1:3" x14ac:dyDescent="0.35">
      <c r="A137" s="93"/>
      <c r="B137" s="94"/>
      <c r="C137" s="92"/>
    </row>
  </sheetData>
  <mergeCells count="1">
    <mergeCell ref="A4:C4"/>
  </mergeCells>
  <dataValidations count="1">
    <dataValidation type="list" allowBlank="1" showInputMessage="1" showErrorMessage="1" prompt="Use dropdown and select appropriate response." sqref="C7:C129" xr:uid="{00000000-0002-0000-0400-000000000000}">
      <formula1>$N$1:$N$4</formula1>
    </dataValidation>
  </dataValidations>
  <hyperlinks>
    <hyperlink ref="B1" location="'Table of Contents'!A1" display="Back to &quot;Table of Contents&quot;" xr:uid="{00000000-0004-0000-0400-000000000000}"/>
  </hyperlinks>
  <printOptions horizontalCentered="1"/>
  <pageMargins left="0.5" right="0.25" top="0.75" bottom="0.75" header="0.5" footer="0.25"/>
  <pageSetup paperSize="9" scale="86" fitToHeight="0" orientation="portrait" r:id="rId1"/>
  <headerFooter alignWithMargins="0"/>
  <rowBreaks count="1" manualBreakCount="1">
    <brk id="85"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155"/>
  <sheetViews>
    <sheetView view="pageBreakPreview" zoomScaleNormal="100" zoomScaleSheetLayoutView="100" workbookViewId="0">
      <pane ySplit="4" topLeftCell="A35" activePane="bottomLeft" state="frozen"/>
      <selection activeCell="M13" sqref="M13"/>
      <selection pane="bottomLeft" activeCell="G37" sqref="G37"/>
    </sheetView>
  </sheetViews>
  <sheetFormatPr defaultColWidth="9.109375" defaultRowHeight="14.4" x14ac:dyDescent="0.35"/>
  <cols>
    <col min="1" max="1" width="14.6640625" style="103" bestFit="1" customWidth="1"/>
    <col min="2" max="2" width="72.5546875" style="81"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x14ac:dyDescent="0.3">
      <c r="A1" s="108"/>
      <c r="B1" s="76" t="s">
        <v>1850</v>
      </c>
      <c r="E1" s="77"/>
      <c r="N1" s="30" t="s">
        <v>8</v>
      </c>
    </row>
    <row r="2" spans="1:14" ht="15" x14ac:dyDescent="0.35">
      <c r="A2" s="78"/>
      <c r="B2" s="75"/>
      <c r="C2" s="79"/>
      <c r="D2" s="80"/>
      <c r="E2" s="77"/>
      <c r="N2" s="30" t="s">
        <v>7</v>
      </c>
    </row>
    <row r="3" spans="1:14" s="75" customFormat="1" ht="16.2" x14ac:dyDescent="0.3">
      <c r="A3" s="82" t="s">
        <v>27</v>
      </c>
      <c r="B3" s="83" t="s">
        <v>28</v>
      </c>
      <c r="D3" s="80"/>
      <c r="E3" s="77"/>
      <c r="N3" s="30" t="s">
        <v>6</v>
      </c>
    </row>
    <row r="4" spans="1:14" s="75" customFormat="1" x14ac:dyDescent="0.3">
      <c r="A4" s="201" t="s">
        <v>1845</v>
      </c>
      <c r="B4" s="201"/>
      <c r="C4" s="201"/>
      <c r="D4" s="80"/>
      <c r="E4" s="77"/>
    </row>
    <row r="5" spans="1:14" s="75" customFormat="1" ht="43.2" x14ac:dyDescent="0.3">
      <c r="A5" s="84"/>
      <c r="B5" s="128" t="s">
        <v>1869</v>
      </c>
      <c r="C5" s="84"/>
      <c r="D5" s="86"/>
      <c r="E5" s="77"/>
    </row>
    <row r="6" spans="1:14" s="75" customFormat="1" ht="28.8" x14ac:dyDescent="0.3">
      <c r="A6" s="147" t="s">
        <v>3</v>
      </c>
      <c r="B6" s="147" t="s">
        <v>115</v>
      </c>
      <c r="C6" s="147" t="s">
        <v>2</v>
      </c>
      <c r="D6" s="147" t="s">
        <v>9</v>
      </c>
    </row>
    <row r="7" spans="1:14" s="75" customFormat="1" x14ac:dyDescent="0.3">
      <c r="A7" s="88"/>
      <c r="B7" s="129" t="s">
        <v>130</v>
      </c>
      <c r="C7" s="92"/>
      <c r="D7" s="86"/>
    </row>
    <row r="8" spans="1:14" s="75" customFormat="1" x14ac:dyDescent="0.3">
      <c r="A8" s="93" t="s">
        <v>1260</v>
      </c>
      <c r="B8" s="128" t="s">
        <v>131</v>
      </c>
      <c r="C8" s="92"/>
      <c r="D8" s="86"/>
    </row>
    <row r="9" spans="1:14" ht="15" x14ac:dyDescent="0.35">
      <c r="A9" s="93"/>
      <c r="B9" s="128" t="s">
        <v>3495</v>
      </c>
      <c r="C9" s="92"/>
      <c r="D9" s="86"/>
      <c r="E9" s="75"/>
    </row>
    <row r="10" spans="1:14" s="75" customFormat="1" ht="28.8" x14ac:dyDescent="0.3">
      <c r="A10" s="93"/>
      <c r="B10" s="128" t="s">
        <v>3496</v>
      </c>
      <c r="C10" s="92"/>
      <c r="D10" s="86"/>
      <c r="F10" s="95"/>
      <c r="G10" s="96"/>
    </row>
    <row r="11" spans="1:14" s="155" customFormat="1" x14ac:dyDescent="0.3">
      <c r="A11" s="151"/>
      <c r="B11" s="152" t="s">
        <v>29</v>
      </c>
      <c r="C11" s="153"/>
      <c r="D11" s="154"/>
      <c r="F11" s="150"/>
      <c r="G11" s="150"/>
    </row>
    <row r="12" spans="1:14" s="75" customFormat="1" ht="72" x14ac:dyDescent="0.3">
      <c r="A12" s="93" t="s">
        <v>894</v>
      </c>
      <c r="B12" s="128" t="s">
        <v>132</v>
      </c>
      <c r="C12" s="92"/>
      <c r="D12" s="86"/>
      <c r="F12" s="95"/>
      <c r="G12" s="96"/>
    </row>
    <row r="13" spans="1:14" s="75" customFormat="1" ht="28.8" x14ac:dyDescent="0.3">
      <c r="A13" s="93"/>
      <c r="B13" s="128" t="s">
        <v>3497</v>
      </c>
      <c r="C13" s="92"/>
      <c r="D13" s="86"/>
      <c r="F13" s="95"/>
      <c r="G13" s="96"/>
    </row>
    <row r="14" spans="1:14" s="75" customFormat="1" ht="43.2" x14ac:dyDescent="0.3">
      <c r="A14" s="93"/>
      <c r="B14" s="128" t="s">
        <v>3498</v>
      </c>
      <c r="C14" s="92"/>
      <c r="D14" s="86"/>
      <c r="F14" s="95"/>
      <c r="G14" s="96"/>
    </row>
    <row r="15" spans="1:14" s="75" customFormat="1" x14ac:dyDescent="0.3">
      <c r="A15" s="88"/>
      <c r="B15" s="129" t="s">
        <v>30</v>
      </c>
      <c r="C15" s="92"/>
      <c r="D15" s="86"/>
      <c r="F15" s="95"/>
      <c r="G15" s="96"/>
    </row>
    <row r="16" spans="1:14" s="75" customFormat="1" ht="43.2" x14ac:dyDescent="0.3">
      <c r="A16" s="93" t="s">
        <v>1261</v>
      </c>
      <c r="B16" s="128" t="s">
        <v>133</v>
      </c>
      <c r="C16" s="92"/>
      <c r="D16" s="86"/>
      <c r="F16" s="95"/>
      <c r="G16" s="96"/>
    </row>
    <row r="17" spans="1:7" s="75" customFormat="1" ht="72" x14ac:dyDescent="0.3">
      <c r="A17" s="93" t="s">
        <v>1262</v>
      </c>
      <c r="B17" s="128" t="s">
        <v>134</v>
      </c>
      <c r="C17" s="92"/>
      <c r="D17" s="86"/>
      <c r="F17" s="95"/>
      <c r="G17" s="96"/>
    </row>
    <row r="18" spans="1:7" s="75" customFormat="1" x14ac:dyDescent="0.3">
      <c r="A18" s="88"/>
      <c r="B18" s="129" t="s">
        <v>135</v>
      </c>
      <c r="C18" s="92"/>
      <c r="D18" s="86"/>
      <c r="F18" s="95"/>
      <c r="G18" s="96"/>
    </row>
    <row r="19" spans="1:7" s="75" customFormat="1" ht="28.8" x14ac:dyDescent="0.3">
      <c r="A19" s="93" t="s">
        <v>1263</v>
      </c>
      <c r="B19" s="128" t="s">
        <v>136</v>
      </c>
      <c r="C19" s="92"/>
      <c r="D19" s="86"/>
      <c r="F19" s="95"/>
      <c r="G19" s="96"/>
    </row>
    <row r="20" spans="1:7" s="75" customFormat="1" x14ac:dyDescent="0.3">
      <c r="A20" s="93"/>
      <c r="B20" s="128" t="s">
        <v>137</v>
      </c>
      <c r="C20" s="92"/>
      <c r="D20" s="86"/>
      <c r="F20" s="95"/>
      <c r="G20" s="96"/>
    </row>
    <row r="21" spans="1:7" s="75" customFormat="1" ht="28.8" x14ac:dyDescent="0.3">
      <c r="A21" s="93" t="s">
        <v>1264</v>
      </c>
      <c r="B21" s="128" t="s">
        <v>3499</v>
      </c>
      <c r="C21" s="92"/>
      <c r="D21" s="86"/>
      <c r="F21" s="95"/>
      <c r="G21" s="96"/>
    </row>
    <row r="22" spans="1:7" s="75" customFormat="1" ht="43.2" x14ac:dyDescent="0.3">
      <c r="A22" s="93" t="s">
        <v>1265</v>
      </c>
      <c r="B22" s="128" t="s">
        <v>3500</v>
      </c>
      <c r="C22" s="92"/>
      <c r="D22" s="86"/>
      <c r="F22" s="95"/>
      <c r="G22" s="96"/>
    </row>
    <row r="23" spans="1:7" s="75" customFormat="1" x14ac:dyDescent="0.3">
      <c r="A23" s="93" t="s">
        <v>1265</v>
      </c>
      <c r="B23" s="156" t="s">
        <v>3501</v>
      </c>
      <c r="C23" s="92"/>
      <c r="D23" s="86"/>
      <c r="F23" s="95"/>
      <c r="G23" s="96"/>
    </row>
    <row r="24" spans="1:7" s="75" customFormat="1" x14ac:dyDescent="0.3">
      <c r="A24" s="93"/>
      <c r="B24" s="128" t="s">
        <v>3502</v>
      </c>
      <c r="C24" s="92"/>
      <c r="D24" s="86"/>
    </row>
    <row r="25" spans="1:7" s="75" customFormat="1" ht="43.2" x14ac:dyDescent="0.3">
      <c r="A25" s="93"/>
      <c r="B25" s="128" t="s">
        <v>3503</v>
      </c>
      <c r="C25" s="92"/>
      <c r="D25" s="86"/>
    </row>
    <row r="26" spans="1:7" s="75" customFormat="1" ht="43.2" x14ac:dyDescent="0.3">
      <c r="A26" s="93" t="s">
        <v>1266</v>
      </c>
      <c r="B26" s="128" t="s">
        <v>3504</v>
      </c>
      <c r="C26" s="92"/>
      <c r="D26" s="86"/>
    </row>
    <row r="27" spans="1:7" s="75" customFormat="1" ht="43.2" x14ac:dyDescent="0.3">
      <c r="A27" s="93" t="s">
        <v>1267</v>
      </c>
      <c r="B27" s="128" t="s">
        <v>3505</v>
      </c>
      <c r="C27" s="92"/>
      <c r="D27" s="86"/>
    </row>
    <row r="28" spans="1:7" ht="28.8" x14ac:dyDescent="0.35">
      <c r="A28" s="93" t="s">
        <v>1268</v>
      </c>
      <c r="B28" s="128" t="s">
        <v>3506</v>
      </c>
      <c r="C28" s="92"/>
      <c r="D28" s="86"/>
      <c r="E28" s="75"/>
    </row>
    <row r="29" spans="1:7" s="75" customFormat="1" x14ac:dyDescent="0.3">
      <c r="A29" s="88"/>
      <c r="B29" s="129" t="s">
        <v>135</v>
      </c>
      <c r="C29" s="92"/>
      <c r="D29" s="86"/>
    </row>
    <row r="30" spans="1:7" s="75" customFormat="1" ht="43.2" x14ac:dyDescent="0.3">
      <c r="A30" s="93" t="s">
        <v>1269</v>
      </c>
      <c r="B30" s="128" t="s">
        <v>138</v>
      </c>
      <c r="C30" s="92"/>
      <c r="D30" s="86"/>
    </row>
    <row r="31" spans="1:7" s="77" customFormat="1" x14ac:dyDescent="0.3">
      <c r="A31" s="93"/>
      <c r="B31" s="128" t="s">
        <v>137</v>
      </c>
      <c r="C31" s="92"/>
      <c r="D31" s="86"/>
    </row>
    <row r="32" spans="1:7" s="77" customFormat="1" ht="28.8" x14ac:dyDescent="0.3">
      <c r="A32" s="93" t="s">
        <v>1270</v>
      </c>
      <c r="B32" s="128" t="s">
        <v>3507</v>
      </c>
      <c r="C32" s="92"/>
      <c r="D32" s="98"/>
    </row>
    <row r="33" spans="1:4" s="75" customFormat="1" x14ac:dyDescent="0.3">
      <c r="A33" s="93" t="s">
        <v>1270</v>
      </c>
      <c r="B33" s="128" t="s">
        <v>3508</v>
      </c>
      <c r="C33" s="92"/>
      <c r="D33" s="86"/>
    </row>
    <row r="34" spans="1:4" s="75" customFormat="1" ht="28.8" x14ac:dyDescent="0.3">
      <c r="A34" s="93" t="s">
        <v>1271</v>
      </c>
      <c r="B34" s="128" t="s">
        <v>3509</v>
      </c>
      <c r="C34" s="92"/>
      <c r="D34" s="86"/>
    </row>
    <row r="35" spans="1:4" s="75" customFormat="1" x14ac:dyDescent="0.3">
      <c r="A35" s="99"/>
      <c r="B35" s="128" t="s">
        <v>3510</v>
      </c>
      <c r="C35" s="92"/>
      <c r="D35" s="86"/>
    </row>
    <row r="36" spans="1:4" s="75" customFormat="1" ht="57.6" x14ac:dyDescent="0.3">
      <c r="A36" s="93"/>
      <c r="B36" s="128" t="s">
        <v>3511</v>
      </c>
      <c r="C36" s="92"/>
      <c r="D36" s="86"/>
    </row>
    <row r="37" spans="1:4" s="75" customFormat="1" x14ac:dyDescent="0.3">
      <c r="A37" s="93"/>
      <c r="B37" s="156" t="s">
        <v>3512</v>
      </c>
      <c r="C37" s="92"/>
      <c r="D37" s="86"/>
    </row>
    <row r="38" spans="1:4" s="75" customFormat="1" ht="43.2" x14ac:dyDescent="0.3">
      <c r="A38" s="93" t="s">
        <v>1272</v>
      </c>
      <c r="B38" s="128" t="s">
        <v>3513</v>
      </c>
      <c r="C38" s="92"/>
      <c r="D38" s="86"/>
    </row>
    <row r="39" spans="1:4" s="75" customFormat="1" ht="43.2" x14ac:dyDescent="0.3">
      <c r="A39" s="93" t="s">
        <v>3140</v>
      </c>
      <c r="B39" s="128" t="s">
        <v>3514</v>
      </c>
      <c r="C39" s="92"/>
      <c r="D39" s="86"/>
    </row>
    <row r="40" spans="1:4" s="75" customFormat="1" x14ac:dyDescent="0.3">
      <c r="A40" s="93"/>
      <c r="B40" s="87"/>
      <c r="C40" s="92"/>
      <c r="D40" s="86"/>
    </row>
    <row r="41" spans="1:4" s="75" customFormat="1" x14ac:dyDescent="0.3">
      <c r="A41" s="93"/>
      <c r="B41" s="87"/>
      <c r="C41" s="92"/>
      <c r="D41" s="86"/>
    </row>
    <row r="42" spans="1:4" s="75" customFormat="1" x14ac:dyDescent="0.3">
      <c r="A42" s="93"/>
      <c r="B42" s="87"/>
      <c r="C42" s="92"/>
      <c r="D42" s="86"/>
    </row>
    <row r="43" spans="1:4" s="75" customFormat="1" x14ac:dyDescent="0.3">
      <c r="A43" s="93"/>
      <c r="B43" s="87"/>
      <c r="C43" s="92"/>
      <c r="D43" s="86"/>
    </row>
    <row r="44" spans="1:4" s="75" customFormat="1" x14ac:dyDescent="0.3">
      <c r="A44" s="93"/>
      <c r="B44" s="87"/>
      <c r="C44" s="92"/>
      <c r="D44" s="86"/>
    </row>
    <row r="45" spans="1:4" s="75" customFormat="1" x14ac:dyDescent="0.3">
      <c r="A45" s="100"/>
      <c r="B45" s="87"/>
      <c r="C45" s="92"/>
      <c r="D45" s="86"/>
    </row>
    <row r="46" spans="1:4" s="75" customFormat="1" x14ac:dyDescent="0.3">
      <c r="A46" s="93"/>
      <c r="B46" s="87"/>
      <c r="C46" s="92"/>
      <c r="D46" s="86"/>
    </row>
    <row r="47" spans="1:4" s="75" customFormat="1" x14ac:dyDescent="0.3">
      <c r="A47" s="93"/>
      <c r="B47" s="94"/>
      <c r="C47" s="92"/>
      <c r="D47" s="86"/>
    </row>
    <row r="48" spans="1:4" s="75" customFormat="1" x14ac:dyDescent="0.3">
      <c r="A48" s="93"/>
      <c r="B48" s="94"/>
      <c r="C48" s="92"/>
      <c r="D48" s="86"/>
    </row>
    <row r="49" spans="1:4" s="75" customFormat="1" x14ac:dyDescent="0.3">
      <c r="A49" s="93"/>
      <c r="B49" s="107"/>
      <c r="C49" s="92"/>
      <c r="D49" s="86"/>
    </row>
    <row r="50" spans="1:4" s="75" customFormat="1" x14ac:dyDescent="0.3">
      <c r="A50" s="93"/>
      <c r="B50" s="107"/>
      <c r="C50" s="90"/>
      <c r="D50" s="86"/>
    </row>
    <row r="51" spans="1:4" s="75" customFormat="1" x14ac:dyDescent="0.3">
      <c r="A51" s="93"/>
      <c r="B51" s="97"/>
      <c r="C51" s="92"/>
      <c r="D51" s="86"/>
    </row>
    <row r="52" spans="1:4" s="75" customFormat="1" x14ac:dyDescent="0.3">
      <c r="A52" s="93"/>
      <c r="B52" s="87"/>
      <c r="C52" s="92"/>
      <c r="D52" s="86"/>
    </row>
    <row r="53" spans="1:4" s="75" customFormat="1" x14ac:dyDescent="0.3">
      <c r="A53" s="93"/>
      <c r="B53" s="87"/>
      <c r="C53" s="92"/>
      <c r="D53" s="86"/>
    </row>
    <row r="54" spans="1:4" s="75" customFormat="1" x14ac:dyDescent="0.3">
      <c r="A54" s="93"/>
      <c r="B54" s="94"/>
      <c r="C54" s="92"/>
      <c r="D54" s="86"/>
    </row>
    <row r="55" spans="1:4" s="75" customFormat="1" x14ac:dyDescent="0.3">
      <c r="A55" s="93"/>
      <c r="B55" s="94"/>
      <c r="C55" s="92"/>
      <c r="D55" s="86"/>
    </row>
    <row r="56" spans="1:4" s="75" customFormat="1" x14ac:dyDescent="0.3">
      <c r="A56" s="93"/>
      <c r="B56" s="94"/>
      <c r="C56" s="92"/>
      <c r="D56" s="86"/>
    </row>
    <row r="57" spans="1:4" s="75" customFormat="1" x14ac:dyDescent="0.3">
      <c r="A57" s="93"/>
      <c r="B57" s="87"/>
      <c r="C57" s="90"/>
      <c r="D57" s="86"/>
    </row>
    <row r="58" spans="1:4" s="75" customFormat="1" x14ac:dyDescent="0.3">
      <c r="A58" s="93"/>
      <c r="B58" s="87"/>
      <c r="C58" s="92"/>
      <c r="D58" s="101"/>
    </row>
    <row r="59" spans="1:4" s="75" customFormat="1" x14ac:dyDescent="0.3">
      <c r="A59" s="93"/>
      <c r="B59" s="94"/>
      <c r="C59" s="92"/>
      <c r="D59" s="86"/>
    </row>
    <row r="60" spans="1:4" s="75" customFormat="1" x14ac:dyDescent="0.3">
      <c r="A60" s="93"/>
      <c r="B60" s="94"/>
      <c r="C60" s="92"/>
      <c r="D60" s="86"/>
    </row>
    <row r="61" spans="1:4" s="75" customFormat="1" x14ac:dyDescent="0.3">
      <c r="A61" s="93"/>
      <c r="B61" s="94"/>
      <c r="C61" s="92"/>
      <c r="D61" s="86"/>
    </row>
    <row r="62" spans="1:4" s="75" customFormat="1" x14ac:dyDescent="0.3">
      <c r="A62" s="93"/>
      <c r="B62" s="94"/>
      <c r="C62" s="92"/>
      <c r="D62" s="86"/>
    </row>
    <row r="63" spans="1:4" s="75" customFormat="1" x14ac:dyDescent="0.3">
      <c r="A63" s="93"/>
      <c r="B63" s="94"/>
      <c r="C63" s="92"/>
      <c r="D63" s="86"/>
    </row>
    <row r="64" spans="1:4" s="75" customFormat="1" x14ac:dyDescent="0.3">
      <c r="A64" s="93"/>
      <c r="B64" s="94"/>
      <c r="C64" s="92"/>
      <c r="D64" s="86"/>
    </row>
    <row r="65" spans="1:14" s="75" customFormat="1" x14ac:dyDescent="0.3">
      <c r="A65" s="93"/>
      <c r="B65" s="94"/>
      <c r="C65" s="92"/>
      <c r="D65" s="86"/>
    </row>
    <row r="66" spans="1:14" x14ac:dyDescent="0.35">
      <c r="A66" s="93"/>
      <c r="B66" s="94"/>
      <c r="C66" s="92"/>
      <c r="D66" s="102"/>
    </row>
    <row r="67" spans="1:14" x14ac:dyDescent="0.35">
      <c r="A67" s="93"/>
      <c r="B67" s="94"/>
      <c r="C67" s="92"/>
    </row>
    <row r="68" spans="1:14" x14ac:dyDescent="0.35">
      <c r="A68" s="93"/>
      <c r="B68" s="94"/>
      <c r="C68" s="92"/>
    </row>
    <row r="69" spans="1:14" x14ac:dyDescent="0.35">
      <c r="A69" s="93"/>
      <c r="B69" s="94"/>
      <c r="C69" s="92"/>
    </row>
    <row r="70" spans="1:14" x14ac:dyDescent="0.35">
      <c r="A70" s="93"/>
      <c r="B70" s="94"/>
      <c r="C70" s="92"/>
    </row>
    <row r="71" spans="1:14" x14ac:dyDescent="0.35">
      <c r="A71" s="109"/>
      <c r="B71" s="89"/>
      <c r="C71" s="86"/>
    </row>
    <row r="72" spans="1:14" x14ac:dyDescent="0.35">
      <c r="A72" s="93"/>
      <c r="B72" s="94"/>
      <c r="C72" s="92"/>
    </row>
    <row r="73" spans="1:14" x14ac:dyDescent="0.35">
      <c r="A73" s="93"/>
      <c r="B73" s="94"/>
      <c r="C73" s="92"/>
    </row>
    <row r="74" spans="1:14" x14ac:dyDescent="0.35">
      <c r="A74" s="93"/>
      <c r="B74" s="94"/>
      <c r="C74" s="92"/>
    </row>
    <row r="75" spans="1:14" x14ac:dyDescent="0.35">
      <c r="A75" s="93"/>
      <c r="B75" s="94"/>
      <c r="C75" s="92"/>
    </row>
    <row r="76" spans="1:14" x14ac:dyDescent="0.35">
      <c r="A76" s="93"/>
      <c r="B76" s="94"/>
      <c r="C76" s="92"/>
    </row>
    <row r="77" spans="1:14" x14ac:dyDescent="0.35">
      <c r="A77" s="93"/>
      <c r="B77" s="94"/>
      <c r="C77" s="92"/>
    </row>
    <row r="78" spans="1:14" s="104" customFormat="1" x14ac:dyDescent="0.35">
      <c r="A78" s="93"/>
      <c r="B78" s="94"/>
      <c r="C78" s="92"/>
      <c r="E78" s="81"/>
      <c r="F78" s="81"/>
      <c r="G78" s="81"/>
      <c r="H78" s="81"/>
      <c r="I78" s="81"/>
      <c r="J78" s="81"/>
      <c r="K78" s="81"/>
      <c r="L78" s="81"/>
      <c r="M78" s="81"/>
      <c r="N78" s="81"/>
    </row>
    <row r="79" spans="1:14" s="104" customFormat="1" x14ac:dyDescent="0.35">
      <c r="A79" s="93"/>
      <c r="B79" s="94"/>
      <c r="C79" s="92"/>
      <c r="E79" s="81"/>
      <c r="F79" s="81"/>
      <c r="G79" s="81"/>
      <c r="H79" s="81"/>
      <c r="I79" s="81"/>
      <c r="J79" s="81"/>
      <c r="K79" s="81"/>
      <c r="L79" s="81"/>
      <c r="M79" s="81"/>
      <c r="N79" s="81"/>
    </row>
    <row r="80" spans="1:14" s="104" customFormat="1" x14ac:dyDescent="0.35">
      <c r="A80" s="93"/>
      <c r="B80" s="94"/>
      <c r="C80" s="92"/>
      <c r="E80" s="81"/>
      <c r="F80" s="81"/>
      <c r="G80" s="81"/>
      <c r="H80" s="81"/>
      <c r="I80" s="81"/>
      <c r="J80" s="81"/>
      <c r="K80" s="81"/>
      <c r="L80" s="81"/>
      <c r="M80" s="81"/>
      <c r="N80" s="81"/>
    </row>
    <row r="81" spans="1:14" s="104" customFormat="1" x14ac:dyDescent="0.35">
      <c r="A81" s="93"/>
      <c r="B81" s="94"/>
      <c r="C81" s="92"/>
      <c r="E81" s="81"/>
      <c r="F81" s="81"/>
      <c r="G81" s="81"/>
      <c r="H81" s="81"/>
      <c r="I81" s="81"/>
      <c r="J81" s="81"/>
      <c r="K81" s="81"/>
      <c r="L81" s="81"/>
      <c r="M81" s="81"/>
      <c r="N81" s="81"/>
    </row>
    <row r="82" spans="1:14" x14ac:dyDescent="0.35">
      <c r="A82" s="93"/>
      <c r="B82" s="94"/>
      <c r="C82" s="92"/>
    </row>
    <row r="83" spans="1:14" x14ac:dyDescent="0.35">
      <c r="A83" s="93"/>
      <c r="B83" s="94"/>
      <c r="C83" s="92"/>
    </row>
    <row r="84" spans="1:14" x14ac:dyDescent="0.35">
      <c r="A84" s="93"/>
      <c r="B84" s="94"/>
      <c r="C84" s="92"/>
    </row>
    <row r="85" spans="1:14" x14ac:dyDescent="0.35">
      <c r="A85" s="93"/>
      <c r="B85" s="94"/>
      <c r="C85" s="92"/>
    </row>
    <row r="86" spans="1:14" x14ac:dyDescent="0.35">
      <c r="A86" s="93"/>
      <c r="B86" s="94"/>
      <c r="C86" s="92"/>
    </row>
    <row r="87" spans="1:14" x14ac:dyDescent="0.35">
      <c r="A87" s="93"/>
      <c r="B87" s="94"/>
      <c r="C87" s="92"/>
    </row>
    <row r="88" spans="1:14" x14ac:dyDescent="0.35">
      <c r="A88" s="93"/>
      <c r="B88" s="94"/>
      <c r="C88" s="92"/>
    </row>
    <row r="89" spans="1:14" x14ac:dyDescent="0.35">
      <c r="A89" s="93"/>
      <c r="B89" s="94"/>
      <c r="C89" s="92"/>
    </row>
    <row r="90" spans="1:14" x14ac:dyDescent="0.35">
      <c r="A90" s="93"/>
      <c r="B90" s="94"/>
      <c r="C90" s="92"/>
    </row>
    <row r="91" spans="1:14" x14ac:dyDescent="0.35">
      <c r="A91" s="93"/>
      <c r="B91" s="94"/>
      <c r="C91" s="92"/>
    </row>
    <row r="92" spans="1:14" x14ac:dyDescent="0.35">
      <c r="A92" s="93"/>
      <c r="B92" s="94"/>
      <c r="C92" s="92"/>
    </row>
    <row r="93" spans="1:14" x14ac:dyDescent="0.35">
      <c r="A93" s="93"/>
      <c r="B93" s="94"/>
      <c r="C93" s="92"/>
    </row>
    <row r="94" spans="1:14" x14ac:dyDescent="0.35">
      <c r="A94" s="93"/>
      <c r="B94" s="94"/>
      <c r="C94" s="92"/>
    </row>
    <row r="95" spans="1:14" s="104" customFormat="1" x14ac:dyDescent="0.35">
      <c r="A95" s="93"/>
      <c r="B95" s="94"/>
      <c r="C95" s="92"/>
      <c r="E95" s="81"/>
      <c r="F95" s="81"/>
      <c r="G95" s="81"/>
      <c r="H95" s="81"/>
      <c r="I95" s="81"/>
      <c r="J95" s="81"/>
      <c r="K95" s="81"/>
      <c r="L95" s="81"/>
      <c r="M95" s="81"/>
      <c r="N95" s="81"/>
    </row>
    <row r="96" spans="1:14" s="104" customFormat="1" x14ac:dyDescent="0.35">
      <c r="A96" s="93"/>
      <c r="B96" s="94"/>
      <c r="C96" s="92"/>
      <c r="E96" s="81"/>
      <c r="F96" s="81"/>
      <c r="G96" s="81"/>
      <c r="H96" s="81"/>
      <c r="I96" s="81"/>
      <c r="J96" s="81"/>
      <c r="K96" s="81"/>
      <c r="L96" s="81"/>
      <c r="M96" s="81"/>
      <c r="N96" s="81"/>
    </row>
    <row r="97" spans="1:14" s="104" customFormat="1" x14ac:dyDescent="0.35">
      <c r="A97" s="93"/>
      <c r="B97" s="94"/>
      <c r="C97" s="92"/>
      <c r="E97" s="81"/>
      <c r="F97" s="81"/>
      <c r="G97" s="81"/>
      <c r="H97" s="81"/>
      <c r="I97" s="81"/>
      <c r="J97" s="81"/>
      <c r="K97" s="81"/>
      <c r="L97" s="81"/>
      <c r="M97" s="81"/>
      <c r="N97" s="81"/>
    </row>
    <row r="98" spans="1:14" s="104" customFormat="1" x14ac:dyDescent="0.35">
      <c r="A98" s="93"/>
      <c r="B98" s="94"/>
      <c r="C98" s="92"/>
      <c r="E98" s="81"/>
      <c r="F98" s="81"/>
      <c r="G98" s="81"/>
      <c r="H98" s="81"/>
      <c r="I98" s="81"/>
      <c r="J98" s="81"/>
      <c r="K98" s="81"/>
      <c r="L98" s="81"/>
      <c r="M98" s="81"/>
      <c r="N98" s="81"/>
    </row>
    <row r="99" spans="1:14" s="104" customFormat="1" x14ac:dyDescent="0.35">
      <c r="A99" s="93"/>
      <c r="B99" s="94"/>
      <c r="C99" s="92"/>
      <c r="E99" s="81"/>
      <c r="F99" s="81"/>
      <c r="G99" s="81"/>
      <c r="H99" s="81"/>
      <c r="I99" s="81"/>
      <c r="J99" s="81"/>
      <c r="K99" s="81"/>
      <c r="L99" s="81"/>
      <c r="M99" s="81"/>
      <c r="N99" s="81"/>
    </row>
    <row r="100" spans="1:14" s="104" customFormat="1" x14ac:dyDescent="0.35">
      <c r="A100" s="93"/>
      <c r="B100" s="94"/>
      <c r="C100" s="92"/>
      <c r="E100" s="81"/>
      <c r="F100" s="81"/>
      <c r="G100" s="81"/>
      <c r="H100" s="81"/>
      <c r="I100" s="81"/>
      <c r="J100" s="81"/>
      <c r="K100" s="81"/>
      <c r="L100" s="81"/>
      <c r="M100" s="81"/>
      <c r="N100" s="81"/>
    </row>
    <row r="101" spans="1:14" s="104" customFormat="1" x14ac:dyDescent="0.35">
      <c r="A101" s="93"/>
      <c r="B101" s="94"/>
      <c r="C101" s="92"/>
      <c r="E101" s="81"/>
      <c r="F101" s="81"/>
      <c r="G101" s="81"/>
      <c r="H101" s="81"/>
      <c r="I101" s="81"/>
      <c r="J101" s="81"/>
      <c r="K101" s="81"/>
      <c r="L101" s="81"/>
      <c r="M101" s="81"/>
      <c r="N101" s="81"/>
    </row>
    <row r="102" spans="1:14" s="104" customFormat="1" x14ac:dyDescent="0.35">
      <c r="A102" s="93"/>
      <c r="B102" s="94"/>
      <c r="C102" s="92"/>
      <c r="E102" s="81"/>
      <c r="F102" s="81"/>
      <c r="G102" s="81"/>
      <c r="H102" s="81"/>
      <c r="I102" s="81"/>
      <c r="J102" s="81"/>
      <c r="K102" s="81"/>
      <c r="L102" s="81"/>
      <c r="M102" s="81"/>
      <c r="N102" s="81"/>
    </row>
    <row r="103" spans="1:14" s="104" customFormat="1" x14ac:dyDescent="0.35">
      <c r="A103" s="93"/>
      <c r="B103" s="94"/>
      <c r="C103" s="92"/>
      <c r="E103" s="81"/>
      <c r="F103" s="81"/>
      <c r="G103" s="81"/>
      <c r="H103" s="81"/>
      <c r="I103" s="81"/>
      <c r="J103" s="81"/>
      <c r="K103" s="81"/>
      <c r="L103" s="81"/>
      <c r="M103" s="81"/>
      <c r="N103" s="81"/>
    </row>
    <row r="104" spans="1:14" s="104" customFormat="1" x14ac:dyDescent="0.35">
      <c r="A104" s="93"/>
      <c r="B104" s="94"/>
      <c r="C104" s="92"/>
      <c r="E104" s="81"/>
      <c r="F104" s="81"/>
      <c r="G104" s="81"/>
      <c r="H104" s="81"/>
      <c r="I104" s="81"/>
      <c r="J104" s="81"/>
      <c r="K104" s="81"/>
      <c r="L104" s="81"/>
      <c r="M104" s="81"/>
      <c r="N104" s="81"/>
    </row>
    <row r="105" spans="1:14" s="104" customFormat="1" x14ac:dyDescent="0.35">
      <c r="A105" s="93"/>
      <c r="B105" s="94"/>
      <c r="C105" s="92"/>
      <c r="E105" s="81"/>
      <c r="F105" s="81"/>
      <c r="G105" s="81"/>
      <c r="H105" s="81"/>
      <c r="I105" s="81"/>
      <c r="J105" s="81"/>
      <c r="K105" s="81"/>
      <c r="L105" s="81"/>
      <c r="M105" s="81"/>
      <c r="N105" s="81"/>
    </row>
    <row r="106" spans="1:14" s="104" customFormat="1" x14ac:dyDescent="0.35">
      <c r="A106" s="93"/>
      <c r="B106" s="94"/>
      <c r="C106" s="92"/>
      <c r="E106" s="81"/>
      <c r="F106" s="81"/>
      <c r="G106" s="81"/>
      <c r="H106" s="81"/>
      <c r="I106" s="81"/>
      <c r="J106" s="81"/>
      <c r="K106" s="81"/>
      <c r="L106" s="81"/>
      <c r="M106" s="81"/>
      <c r="N106" s="81"/>
    </row>
    <row r="107" spans="1:14" s="104" customFormat="1" x14ac:dyDescent="0.35">
      <c r="A107" s="93"/>
      <c r="B107" s="94"/>
      <c r="C107" s="92"/>
      <c r="E107" s="81"/>
      <c r="F107" s="81"/>
      <c r="G107" s="81"/>
      <c r="H107" s="81"/>
      <c r="I107" s="81"/>
      <c r="J107" s="81"/>
      <c r="K107" s="81"/>
      <c r="L107" s="81"/>
      <c r="M107" s="81"/>
      <c r="N107" s="81"/>
    </row>
    <row r="108" spans="1:14" s="104" customFormat="1" x14ac:dyDescent="0.35">
      <c r="A108" s="93"/>
      <c r="B108" s="94"/>
      <c r="C108" s="92"/>
      <c r="E108" s="81"/>
      <c r="F108" s="81"/>
      <c r="G108" s="81"/>
      <c r="H108" s="81"/>
      <c r="I108" s="81"/>
      <c r="J108" s="81"/>
      <c r="K108" s="81"/>
      <c r="L108" s="81"/>
      <c r="M108" s="81"/>
      <c r="N108" s="81"/>
    </row>
    <row r="109" spans="1:14" s="104" customFormat="1" x14ac:dyDescent="0.35">
      <c r="A109" s="93"/>
      <c r="B109" s="94"/>
      <c r="C109" s="92"/>
      <c r="E109" s="81"/>
      <c r="F109" s="81"/>
      <c r="G109" s="81"/>
      <c r="H109" s="81"/>
      <c r="I109" s="81"/>
      <c r="J109" s="81"/>
      <c r="K109" s="81"/>
      <c r="L109" s="81"/>
      <c r="M109" s="81"/>
      <c r="N109" s="81"/>
    </row>
    <row r="110" spans="1:14" s="104" customFormat="1" x14ac:dyDescent="0.35">
      <c r="A110" s="93"/>
      <c r="B110" s="94"/>
      <c r="C110" s="92"/>
      <c r="E110" s="81"/>
      <c r="F110" s="81"/>
      <c r="G110" s="81"/>
      <c r="H110" s="81"/>
      <c r="I110" s="81"/>
      <c r="J110" s="81"/>
      <c r="K110" s="81"/>
      <c r="L110" s="81"/>
      <c r="M110" s="81"/>
      <c r="N110" s="81"/>
    </row>
    <row r="111" spans="1:14" s="104" customFormat="1" x14ac:dyDescent="0.35">
      <c r="A111" s="93"/>
      <c r="B111" s="94"/>
      <c r="C111" s="92"/>
      <c r="E111" s="81"/>
      <c r="F111" s="81"/>
      <c r="G111" s="81"/>
      <c r="H111" s="81"/>
      <c r="I111" s="81"/>
      <c r="J111" s="81"/>
      <c r="K111" s="81"/>
      <c r="L111" s="81"/>
      <c r="M111" s="81"/>
      <c r="N111" s="81"/>
    </row>
    <row r="112" spans="1:14" s="104" customFormat="1" x14ac:dyDescent="0.35">
      <c r="A112" s="93"/>
      <c r="B112" s="94"/>
      <c r="C112" s="92"/>
      <c r="E112" s="81"/>
      <c r="F112" s="81"/>
      <c r="G112" s="81"/>
      <c r="H112" s="81"/>
      <c r="I112" s="81"/>
      <c r="J112" s="81"/>
      <c r="K112" s="81"/>
      <c r="L112" s="81"/>
      <c r="M112" s="81"/>
      <c r="N112" s="81"/>
    </row>
    <row r="113" spans="1:14" s="104" customFormat="1" x14ac:dyDescent="0.35">
      <c r="A113" s="93"/>
      <c r="B113" s="94"/>
      <c r="C113" s="92"/>
      <c r="E113" s="81"/>
      <c r="F113" s="81"/>
      <c r="G113" s="81"/>
      <c r="H113" s="81"/>
      <c r="I113" s="81"/>
      <c r="J113" s="81"/>
      <c r="K113" s="81"/>
      <c r="L113" s="81"/>
      <c r="M113" s="81"/>
      <c r="N113" s="81"/>
    </row>
    <row r="114" spans="1:14" s="104" customFormat="1" x14ac:dyDescent="0.35">
      <c r="A114" s="93"/>
      <c r="B114" s="94"/>
      <c r="C114" s="92"/>
      <c r="E114" s="81"/>
      <c r="F114" s="81"/>
      <c r="G114" s="81"/>
      <c r="H114" s="81"/>
      <c r="I114" s="81"/>
      <c r="J114" s="81"/>
      <c r="K114" s="81"/>
      <c r="L114" s="81"/>
      <c r="M114" s="81"/>
      <c r="N114" s="81"/>
    </row>
    <row r="115" spans="1:14" s="104" customFormat="1" x14ac:dyDescent="0.35">
      <c r="A115" s="93"/>
      <c r="B115" s="94"/>
      <c r="C115" s="92"/>
      <c r="E115" s="81"/>
      <c r="F115" s="81"/>
      <c r="G115" s="81"/>
      <c r="H115" s="81"/>
      <c r="I115" s="81"/>
      <c r="J115" s="81"/>
      <c r="K115" s="81"/>
      <c r="L115" s="81"/>
      <c r="M115" s="81"/>
      <c r="N115" s="81"/>
    </row>
    <row r="116" spans="1:14" s="104" customFormat="1" x14ac:dyDescent="0.35">
      <c r="A116" s="93"/>
      <c r="B116" s="94"/>
      <c r="C116" s="92"/>
      <c r="E116" s="81"/>
      <c r="F116" s="81"/>
      <c r="G116" s="81"/>
      <c r="H116" s="81"/>
      <c r="I116" s="81"/>
      <c r="J116" s="81"/>
      <c r="K116" s="81"/>
      <c r="L116" s="81"/>
      <c r="M116" s="81"/>
      <c r="N116" s="81"/>
    </row>
    <row r="117" spans="1:14" s="104" customFormat="1" x14ac:dyDescent="0.35">
      <c r="A117" s="93"/>
      <c r="B117" s="94"/>
      <c r="C117" s="92"/>
      <c r="E117" s="81"/>
      <c r="F117" s="81"/>
      <c r="G117" s="81"/>
      <c r="H117" s="81"/>
      <c r="I117" s="81"/>
      <c r="J117" s="81"/>
      <c r="K117" s="81"/>
      <c r="L117" s="81"/>
      <c r="M117" s="81"/>
      <c r="N117" s="81"/>
    </row>
    <row r="118" spans="1:14" s="104" customFormat="1" x14ac:dyDescent="0.35">
      <c r="A118" s="93"/>
      <c r="B118" s="94"/>
      <c r="C118" s="92"/>
      <c r="E118" s="81"/>
      <c r="F118" s="81"/>
      <c r="G118" s="81"/>
      <c r="H118" s="81"/>
      <c r="I118" s="81"/>
      <c r="J118" s="81"/>
      <c r="K118" s="81"/>
      <c r="L118" s="81"/>
      <c r="M118" s="81"/>
      <c r="N118" s="81"/>
    </row>
    <row r="119" spans="1:14" s="104" customFormat="1" x14ac:dyDescent="0.35">
      <c r="A119" s="93"/>
      <c r="B119" s="94"/>
      <c r="C119" s="92"/>
      <c r="E119" s="81"/>
      <c r="F119" s="81"/>
      <c r="G119" s="81"/>
      <c r="H119" s="81"/>
      <c r="I119" s="81"/>
      <c r="J119" s="81"/>
      <c r="K119" s="81"/>
      <c r="L119" s="81"/>
      <c r="M119" s="81"/>
      <c r="N119" s="81"/>
    </row>
    <row r="120" spans="1:14" s="104" customFormat="1" x14ac:dyDescent="0.35">
      <c r="A120" s="93"/>
      <c r="B120" s="94"/>
      <c r="C120" s="92"/>
      <c r="E120" s="81"/>
      <c r="F120" s="81"/>
      <c r="G120" s="81"/>
      <c r="H120" s="81"/>
      <c r="I120" s="81"/>
      <c r="J120" s="81"/>
      <c r="K120" s="81"/>
      <c r="L120" s="81"/>
      <c r="M120" s="81"/>
      <c r="N120" s="81"/>
    </row>
    <row r="121" spans="1:14" s="104" customFormat="1" x14ac:dyDescent="0.35">
      <c r="A121" s="109"/>
      <c r="B121" s="89"/>
      <c r="C121" s="86"/>
      <c r="E121" s="81"/>
      <c r="F121" s="81"/>
      <c r="G121" s="81"/>
      <c r="H121" s="81"/>
      <c r="I121" s="81"/>
      <c r="J121" s="81"/>
      <c r="K121" s="81"/>
      <c r="L121" s="81"/>
      <c r="M121" s="81"/>
      <c r="N121" s="81"/>
    </row>
    <row r="122" spans="1:14" s="104" customFormat="1" x14ac:dyDescent="0.35">
      <c r="A122" s="93"/>
      <c r="B122" s="94"/>
      <c r="C122" s="92"/>
      <c r="E122" s="81"/>
      <c r="F122" s="81"/>
      <c r="G122" s="81"/>
      <c r="H122" s="81"/>
      <c r="I122" s="81"/>
      <c r="J122" s="81"/>
      <c r="K122" s="81"/>
      <c r="L122" s="81"/>
      <c r="M122" s="81"/>
      <c r="N122" s="81"/>
    </row>
    <row r="123" spans="1:14" s="104" customFormat="1" x14ac:dyDescent="0.35">
      <c r="A123" s="93"/>
      <c r="B123" s="94"/>
      <c r="C123" s="92"/>
      <c r="E123" s="81"/>
      <c r="F123" s="81"/>
      <c r="G123" s="81"/>
      <c r="H123" s="81"/>
      <c r="I123" s="81"/>
      <c r="J123" s="81"/>
      <c r="K123" s="81"/>
      <c r="L123" s="81"/>
      <c r="M123" s="81"/>
      <c r="N123" s="81"/>
    </row>
    <row r="124" spans="1:14" s="104" customFormat="1" x14ac:dyDescent="0.35">
      <c r="A124" s="93"/>
      <c r="B124" s="94"/>
      <c r="C124" s="92"/>
      <c r="E124" s="81"/>
      <c r="F124" s="81"/>
      <c r="G124" s="81"/>
      <c r="H124" s="81"/>
      <c r="I124" s="81"/>
      <c r="J124" s="81"/>
      <c r="K124" s="81"/>
      <c r="L124" s="81"/>
      <c r="M124" s="81"/>
      <c r="N124" s="81"/>
    </row>
    <row r="125" spans="1:14" s="104" customFormat="1" x14ac:dyDescent="0.35">
      <c r="A125" s="93"/>
      <c r="B125" s="94"/>
      <c r="C125" s="92"/>
      <c r="E125" s="81"/>
      <c r="F125" s="81"/>
      <c r="G125" s="81"/>
      <c r="H125" s="81"/>
      <c r="I125" s="81"/>
      <c r="J125" s="81"/>
      <c r="K125" s="81"/>
      <c r="L125" s="81"/>
      <c r="M125" s="81"/>
      <c r="N125" s="81"/>
    </row>
    <row r="126" spans="1:14" s="104" customFormat="1" x14ac:dyDescent="0.35">
      <c r="A126" s="93"/>
      <c r="B126" s="94"/>
      <c r="C126" s="92"/>
      <c r="E126" s="81"/>
      <c r="F126" s="81"/>
      <c r="G126" s="81"/>
      <c r="H126" s="81"/>
      <c r="I126" s="81"/>
      <c r="J126" s="81"/>
      <c r="K126" s="81"/>
      <c r="L126" s="81"/>
      <c r="M126" s="81"/>
      <c r="N126" s="81"/>
    </row>
    <row r="127" spans="1:14" s="104" customFormat="1" x14ac:dyDescent="0.35">
      <c r="A127" s="93"/>
      <c r="B127" s="94"/>
      <c r="C127" s="92"/>
      <c r="E127" s="81"/>
      <c r="F127" s="81"/>
      <c r="G127" s="81"/>
      <c r="H127" s="81"/>
      <c r="I127" s="81"/>
      <c r="J127" s="81"/>
      <c r="K127" s="81"/>
      <c r="L127" s="81"/>
      <c r="M127" s="81"/>
      <c r="N127" s="81"/>
    </row>
    <row r="128" spans="1:14" s="104" customFormat="1" x14ac:dyDescent="0.35">
      <c r="A128" s="93"/>
      <c r="B128" s="94"/>
      <c r="C128" s="92"/>
      <c r="E128" s="81"/>
      <c r="F128" s="81"/>
      <c r="G128" s="81"/>
      <c r="H128" s="81"/>
      <c r="I128" s="81"/>
      <c r="J128" s="81"/>
      <c r="K128" s="81"/>
      <c r="L128" s="81"/>
      <c r="M128" s="81"/>
      <c r="N128" s="81"/>
    </row>
    <row r="129" spans="1:14" s="104" customFormat="1" x14ac:dyDescent="0.35">
      <c r="A129" s="93"/>
      <c r="B129" s="94"/>
      <c r="C129" s="92"/>
      <c r="E129" s="81"/>
      <c r="F129" s="81"/>
      <c r="G129" s="81"/>
      <c r="H129" s="81"/>
      <c r="I129" s="81"/>
      <c r="J129" s="81"/>
      <c r="K129" s="81"/>
      <c r="L129" s="81"/>
      <c r="M129" s="81"/>
      <c r="N129" s="81"/>
    </row>
    <row r="130" spans="1:14" s="104" customFormat="1" x14ac:dyDescent="0.35">
      <c r="A130" s="93"/>
      <c r="B130" s="94"/>
      <c r="C130" s="92"/>
      <c r="E130" s="81"/>
      <c r="F130" s="81"/>
      <c r="G130" s="81"/>
      <c r="H130" s="81"/>
      <c r="I130" s="81"/>
      <c r="J130" s="81"/>
      <c r="K130" s="81"/>
      <c r="L130" s="81"/>
      <c r="M130" s="81"/>
      <c r="N130" s="81"/>
    </row>
    <row r="131" spans="1:14" s="104" customFormat="1" x14ac:dyDescent="0.35">
      <c r="A131" s="93"/>
      <c r="B131" s="94"/>
      <c r="C131" s="92"/>
      <c r="E131" s="81"/>
      <c r="F131" s="81"/>
      <c r="G131" s="81"/>
      <c r="H131" s="81"/>
      <c r="I131" s="81"/>
      <c r="J131" s="81"/>
      <c r="K131" s="81"/>
      <c r="L131" s="81"/>
      <c r="M131" s="81"/>
      <c r="N131" s="81"/>
    </row>
    <row r="132" spans="1:14" s="104" customFormat="1" x14ac:dyDescent="0.35">
      <c r="A132" s="93"/>
      <c r="B132" s="94"/>
      <c r="C132" s="92"/>
      <c r="E132" s="81"/>
      <c r="F132" s="81"/>
      <c r="G132" s="81"/>
      <c r="H132" s="81"/>
      <c r="I132" s="81"/>
      <c r="J132" s="81"/>
      <c r="K132" s="81"/>
      <c r="L132" s="81"/>
      <c r="M132" s="81"/>
      <c r="N132" s="81"/>
    </row>
    <row r="133" spans="1:14" s="104" customFormat="1" x14ac:dyDescent="0.35">
      <c r="A133" s="93"/>
      <c r="B133" s="94"/>
      <c r="C133" s="92"/>
      <c r="E133" s="81"/>
      <c r="F133" s="81"/>
      <c r="G133" s="81"/>
      <c r="H133" s="81"/>
      <c r="I133" s="81"/>
      <c r="J133" s="81"/>
      <c r="K133" s="81"/>
      <c r="L133" s="81"/>
      <c r="M133" s="81"/>
      <c r="N133" s="81"/>
    </row>
    <row r="134" spans="1:14" s="104" customFormat="1" x14ac:dyDescent="0.35">
      <c r="A134" s="93"/>
      <c r="B134" s="94"/>
      <c r="C134" s="92"/>
      <c r="E134" s="81"/>
      <c r="F134" s="81"/>
      <c r="G134" s="81"/>
      <c r="H134" s="81"/>
      <c r="I134" s="81"/>
      <c r="J134" s="81"/>
      <c r="K134" s="81"/>
      <c r="L134" s="81"/>
      <c r="M134" s="81"/>
      <c r="N134" s="81"/>
    </row>
    <row r="135" spans="1:14" s="104" customFormat="1" x14ac:dyDescent="0.35">
      <c r="A135" s="93"/>
      <c r="B135" s="94"/>
      <c r="C135" s="92"/>
      <c r="E135" s="81"/>
      <c r="F135" s="81"/>
      <c r="G135" s="81"/>
      <c r="H135" s="81"/>
      <c r="I135" s="81"/>
      <c r="J135" s="81"/>
      <c r="K135" s="81"/>
      <c r="L135" s="81"/>
      <c r="M135" s="81"/>
      <c r="N135" s="81"/>
    </row>
    <row r="136" spans="1:14" s="104" customFormat="1" x14ac:dyDescent="0.35">
      <c r="A136" s="109"/>
      <c r="B136" s="89"/>
      <c r="C136" s="86"/>
      <c r="E136" s="81"/>
      <c r="F136" s="81"/>
      <c r="G136" s="81"/>
      <c r="H136" s="81"/>
      <c r="I136" s="81"/>
      <c r="J136" s="81"/>
      <c r="K136" s="81"/>
      <c r="L136" s="81"/>
      <c r="M136" s="81"/>
      <c r="N136" s="81"/>
    </row>
    <row r="137" spans="1:14" s="104" customFormat="1" x14ac:dyDescent="0.35">
      <c r="A137" s="93"/>
      <c r="B137" s="94"/>
      <c r="C137" s="92"/>
      <c r="E137" s="81"/>
      <c r="F137" s="81"/>
      <c r="G137" s="81"/>
      <c r="H137" s="81"/>
      <c r="I137" s="81"/>
      <c r="J137" s="81"/>
      <c r="K137" s="81"/>
      <c r="L137" s="81"/>
      <c r="M137" s="81"/>
      <c r="N137" s="81"/>
    </row>
    <row r="138" spans="1:14" s="104" customFormat="1" x14ac:dyDescent="0.35">
      <c r="A138" s="93"/>
      <c r="B138" s="94"/>
      <c r="C138" s="92"/>
      <c r="E138" s="81"/>
      <c r="F138" s="81"/>
      <c r="G138" s="81"/>
      <c r="H138" s="81"/>
      <c r="I138" s="81"/>
      <c r="J138" s="81"/>
      <c r="K138" s="81"/>
      <c r="L138" s="81"/>
      <c r="M138" s="81"/>
      <c r="N138" s="81"/>
    </row>
    <row r="139" spans="1:14" s="104" customFormat="1" x14ac:dyDescent="0.35">
      <c r="A139" s="93"/>
      <c r="B139" s="94"/>
      <c r="C139" s="92"/>
      <c r="E139" s="81"/>
      <c r="F139" s="81"/>
      <c r="G139" s="81"/>
      <c r="H139" s="81"/>
      <c r="I139" s="81"/>
      <c r="J139" s="81"/>
      <c r="K139" s="81"/>
      <c r="L139" s="81"/>
      <c r="M139" s="81"/>
      <c r="N139" s="81"/>
    </row>
    <row r="140" spans="1:14" s="104" customFormat="1" x14ac:dyDescent="0.35">
      <c r="A140" s="93"/>
      <c r="B140" s="94"/>
      <c r="C140" s="92"/>
      <c r="E140" s="81"/>
      <c r="F140" s="81"/>
      <c r="G140" s="81"/>
      <c r="H140" s="81"/>
      <c r="I140" s="81"/>
      <c r="J140" s="81"/>
      <c r="K140" s="81"/>
      <c r="L140" s="81"/>
      <c r="M140" s="81"/>
      <c r="N140" s="81"/>
    </row>
    <row r="141" spans="1:14" s="104" customFormat="1" x14ac:dyDescent="0.35">
      <c r="A141" s="93"/>
      <c r="B141" s="94"/>
      <c r="C141" s="92"/>
      <c r="E141" s="81"/>
      <c r="F141" s="81"/>
      <c r="G141" s="81"/>
      <c r="H141" s="81"/>
      <c r="I141" s="81"/>
      <c r="J141" s="81"/>
      <c r="K141" s="81"/>
      <c r="L141" s="81"/>
      <c r="M141" s="81"/>
      <c r="N141" s="81"/>
    </row>
    <row r="142" spans="1:14" s="104" customFormat="1" x14ac:dyDescent="0.35">
      <c r="A142" s="93"/>
      <c r="B142" s="94"/>
      <c r="C142" s="92"/>
      <c r="E142" s="81"/>
      <c r="F142" s="81"/>
      <c r="G142" s="81"/>
      <c r="H142" s="81"/>
      <c r="I142" s="81"/>
      <c r="J142" s="81"/>
      <c r="K142" s="81"/>
      <c r="L142" s="81"/>
      <c r="M142" s="81"/>
      <c r="N142" s="81"/>
    </row>
    <row r="143" spans="1:14" s="104" customFormat="1" x14ac:dyDescent="0.35">
      <c r="A143" s="93"/>
      <c r="B143" s="94"/>
      <c r="C143" s="92"/>
      <c r="E143" s="81"/>
      <c r="F143" s="81"/>
      <c r="G143" s="81"/>
      <c r="H143" s="81"/>
      <c r="I143" s="81"/>
      <c r="J143" s="81"/>
      <c r="K143" s="81"/>
      <c r="L143" s="81"/>
      <c r="M143" s="81"/>
      <c r="N143" s="81"/>
    </row>
    <row r="144" spans="1:14" s="104" customFormat="1" x14ac:dyDescent="0.35">
      <c r="A144" s="93"/>
      <c r="B144" s="94"/>
      <c r="C144" s="92"/>
      <c r="E144" s="81"/>
      <c r="F144" s="81"/>
      <c r="G144" s="81"/>
      <c r="H144" s="81"/>
      <c r="I144" s="81"/>
      <c r="J144" s="81"/>
      <c r="K144" s="81"/>
      <c r="L144" s="81"/>
      <c r="M144" s="81"/>
      <c r="N144" s="81"/>
    </row>
    <row r="145" spans="1:14" s="104" customFormat="1" x14ac:dyDescent="0.35">
      <c r="A145" s="93"/>
      <c r="B145" s="94"/>
      <c r="C145" s="92"/>
      <c r="E145" s="81"/>
      <c r="F145" s="81"/>
      <c r="G145" s="81"/>
      <c r="H145" s="81"/>
      <c r="I145" s="81"/>
      <c r="J145" s="81"/>
      <c r="K145" s="81"/>
      <c r="L145" s="81"/>
      <c r="M145" s="81"/>
      <c r="N145" s="81"/>
    </row>
    <row r="146" spans="1:14" s="104" customFormat="1" x14ac:dyDescent="0.35">
      <c r="A146" s="109"/>
      <c r="B146" s="89"/>
      <c r="C146" s="86"/>
      <c r="E146" s="81"/>
      <c r="F146" s="81"/>
      <c r="G146" s="81"/>
      <c r="H146" s="81"/>
      <c r="I146" s="81"/>
      <c r="J146" s="81"/>
      <c r="K146" s="81"/>
      <c r="L146" s="81"/>
      <c r="M146" s="81"/>
      <c r="N146" s="81"/>
    </row>
    <row r="147" spans="1:14" s="104" customFormat="1" x14ac:dyDescent="0.35">
      <c r="A147" s="93"/>
      <c r="B147" s="94"/>
      <c r="C147" s="92"/>
      <c r="E147" s="81"/>
      <c r="F147" s="81"/>
      <c r="G147" s="81"/>
      <c r="H147" s="81"/>
      <c r="I147" s="81"/>
      <c r="J147" s="81"/>
      <c r="K147" s="81"/>
      <c r="L147" s="81"/>
      <c r="M147" s="81"/>
      <c r="N147" s="81"/>
    </row>
    <row r="148" spans="1:14" s="104" customFormat="1" x14ac:dyDescent="0.35">
      <c r="A148" s="93"/>
      <c r="B148" s="94"/>
      <c r="C148" s="92"/>
      <c r="E148" s="81"/>
      <c r="F148" s="81"/>
      <c r="G148" s="81"/>
      <c r="H148" s="81"/>
      <c r="I148" s="81"/>
      <c r="J148" s="81"/>
      <c r="K148" s="81"/>
      <c r="L148" s="81"/>
      <c r="M148" s="81"/>
      <c r="N148" s="81"/>
    </row>
    <row r="149" spans="1:14" s="104" customFormat="1" x14ac:dyDescent="0.35">
      <c r="A149" s="93"/>
      <c r="B149" s="94"/>
      <c r="C149" s="92"/>
      <c r="E149" s="81"/>
      <c r="F149" s="81"/>
      <c r="G149" s="81"/>
      <c r="H149" s="81"/>
      <c r="I149" s="81"/>
      <c r="J149" s="81"/>
      <c r="K149" s="81"/>
      <c r="L149" s="81"/>
      <c r="M149" s="81"/>
      <c r="N149" s="81"/>
    </row>
    <row r="150" spans="1:14" s="104" customFormat="1" x14ac:dyDescent="0.35">
      <c r="A150" s="93"/>
      <c r="B150" s="94"/>
      <c r="C150" s="92"/>
      <c r="E150" s="81"/>
      <c r="F150" s="81"/>
      <c r="G150" s="81"/>
      <c r="H150" s="81"/>
      <c r="I150" s="81"/>
      <c r="J150" s="81"/>
      <c r="K150" s="81"/>
      <c r="L150" s="81"/>
      <c r="M150" s="81"/>
      <c r="N150" s="81"/>
    </row>
    <row r="151" spans="1:14" s="104" customFormat="1" x14ac:dyDescent="0.35">
      <c r="A151" s="93"/>
      <c r="B151" s="94"/>
      <c r="C151" s="92"/>
      <c r="E151" s="81"/>
      <c r="F151" s="81"/>
      <c r="G151" s="81"/>
      <c r="H151" s="81"/>
      <c r="I151" s="81"/>
      <c r="J151" s="81"/>
      <c r="K151" s="81"/>
      <c r="L151" s="81"/>
      <c r="M151" s="81"/>
      <c r="N151" s="81"/>
    </row>
    <row r="152" spans="1:14" s="104" customFormat="1" x14ac:dyDescent="0.35">
      <c r="A152" s="93"/>
      <c r="B152" s="94"/>
      <c r="C152" s="92"/>
      <c r="E152" s="81"/>
      <c r="F152" s="81"/>
      <c r="G152" s="81"/>
      <c r="H152" s="81"/>
      <c r="I152" s="81"/>
      <c r="J152" s="81"/>
      <c r="K152" s="81"/>
      <c r="L152" s="81"/>
      <c r="M152" s="81"/>
      <c r="N152" s="81"/>
    </row>
    <row r="153" spans="1:14" s="104" customFormat="1" x14ac:dyDescent="0.35">
      <c r="A153" s="93"/>
      <c r="B153" s="94"/>
      <c r="C153" s="92"/>
      <c r="E153" s="81"/>
      <c r="F153" s="81"/>
      <c r="G153" s="81"/>
      <c r="H153" s="81"/>
      <c r="I153" s="81"/>
      <c r="J153" s="81"/>
      <c r="K153" s="81"/>
      <c r="L153" s="81"/>
      <c r="M153" s="81"/>
      <c r="N153" s="81"/>
    </row>
    <row r="154" spans="1:14" s="104" customFormat="1" x14ac:dyDescent="0.35">
      <c r="A154" s="93"/>
      <c r="B154" s="94"/>
      <c r="C154" s="92"/>
      <c r="E154" s="81"/>
      <c r="F154" s="81"/>
      <c r="G154" s="81"/>
      <c r="H154" s="81"/>
      <c r="I154" s="81"/>
      <c r="J154" s="81"/>
      <c r="K154" s="81"/>
      <c r="L154" s="81"/>
      <c r="M154" s="81"/>
      <c r="N154" s="81"/>
    </row>
    <row r="155" spans="1:14" s="104" customFormat="1" x14ac:dyDescent="0.35">
      <c r="A155" s="93"/>
      <c r="B155" s="94"/>
      <c r="C155" s="92"/>
      <c r="E155" s="81"/>
      <c r="F155" s="81"/>
      <c r="G155" s="81"/>
      <c r="H155" s="81"/>
      <c r="I155" s="81"/>
      <c r="J155" s="81"/>
      <c r="K155" s="81"/>
      <c r="L155" s="81"/>
      <c r="M155" s="81"/>
      <c r="N155" s="81"/>
    </row>
  </sheetData>
  <mergeCells count="1">
    <mergeCell ref="A4:C4"/>
  </mergeCells>
  <dataValidations count="1">
    <dataValidation type="list" allowBlank="1" showInputMessage="1" showErrorMessage="1" prompt="Use dropdown and select appropriate response." sqref="C58:C70 C51:C56 C72:C79 C7:C49" xr:uid="{00000000-0002-0000-0500-000000000000}">
      <formula1>$N$1:$N$4</formula1>
    </dataValidation>
  </dataValidations>
  <hyperlinks>
    <hyperlink ref="B1" location="'Table of Contents'!A1" display="Back to &quot;Table of Contents&quot;" xr:uid="{00000000-0004-0000-0500-000000000000}"/>
  </hyperlinks>
  <pageMargins left="0.5" right="0.25" top="0.75" bottom="0.75" header="0.5" footer="0.25"/>
  <pageSetup paperSize="9" scale="86" fitToHeight="0" orientation="portrait" r:id="rId1"/>
  <headerFooter alignWithMargins="0"/>
  <rowBreaks count="1" manualBreakCount="1">
    <brk id="28"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N137"/>
  <sheetViews>
    <sheetView view="pageBreakPreview" zoomScale="85" zoomScaleNormal="100" zoomScaleSheetLayoutView="85" workbookViewId="0">
      <pane ySplit="4" topLeftCell="A29" activePane="bottomLeft" state="frozen"/>
      <selection activeCell="M13" sqref="M13"/>
      <selection pane="bottomLeft" activeCell="B33" sqref="B33"/>
    </sheetView>
  </sheetViews>
  <sheetFormatPr defaultColWidth="9.109375" defaultRowHeight="14.4" x14ac:dyDescent="0.35"/>
  <cols>
    <col min="1" max="1" width="14.6640625" style="103" bestFit="1" customWidth="1"/>
    <col min="2" max="2" width="72.5546875" style="81" customWidth="1"/>
    <col min="3" max="3" width="10" style="81" customWidth="1"/>
    <col min="4" max="4" width="13.5546875" style="104" customWidth="1"/>
    <col min="5" max="5" width="7.88671875" style="81" customWidth="1"/>
    <col min="6" max="13" width="9.109375" style="81"/>
    <col min="14" max="14" width="4.5546875" style="81" hidden="1" customWidth="1"/>
    <col min="15" max="16384" width="9.109375" style="81"/>
  </cols>
  <sheetData>
    <row r="1" spans="1:14" s="75" customFormat="1" ht="21" customHeight="1" x14ac:dyDescent="0.3">
      <c r="A1" s="108"/>
      <c r="B1" s="76" t="s">
        <v>1850</v>
      </c>
      <c r="E1" s="77"/>
      <c r="N1" s="30" t="s">
        <v>8</v>
      </c>
    </row>
    <row r="2" spans="1:14" ht="15" x14ac:dyDescent="0.35">
      <c r="A2" s="78"/>
      <c r="B2" s="75"/>
      <c r="C2" s="79"/>
      <c r="D2" s="80"/>
      <c r="E2" s="77"/>
      <c r="N2" s="30" t="s">
        <v>7</v>
      </c>
    </row>
    <row r="3" spans="1:14" s="75" customFormat="1" ht="16.2" x14ac:dyDescent="0.3">
      <c r="A3" s="82" t="s">
        <v>35</v>
      </c>
      <c r="B3" s="83" t="s">
        <v>36</v>
      </c>
      <c r="D3" s="80"/>
      <c r="E3" s="77"/>
      <c r="N3" s="30" t="s">
        <v>6</v>
      </c>
    </row>
    <row r="4" spans="1:14" s="75" customFormat="1" ht="21" customHeight="1" x14ac:dyDescent="0.3">
      <c r="A4" s="201" t="s">
        <v>1845</v>
      </c>
      <c r="B4" s="201"/>
      <c r="C4" s="201"/>
      <c r="D4" s="80"/>
      <c r="E4" s="77"/>
    </row>
    <row r="5" spans="1:14" s="75" customFormat="1" ht="72" x14ac:dyDescent="0.3">
      <c r="A5" s="84"/>
      <c r="B5" s="128" t="s">
        <v>677</v>
      </c>
      <c r="C5" s="84"/>
      <c r="D5" s="86"/>
      <c r="E5" s="77"/>
    </row>
    <row r="6" spans="1:14" s="75" customFormat="1" x14ac:dyDescent="0.3">
      <c r="A6" s="84"/>
      <c r="B6" s="87"/>
      <c r="C6" s="84"/>
      <c r="D6" s="86"/>
    </row>
    <row r="7" spans="1:14" s="75" customFormat="1" ht="28.8" x14ac:dyDescent="0.3">
      <c r="A7" s="147" t="s">
        <v>3</v>
      </c>
      <c r="B7" s="147" t="s">
        <v>115</v>
      </c>
      <c r="C7" s="147" t="s">
        <v>2</v>
      </c>
      <c r="D7" s="147" t="s">
        <v>9</v>
      </c>
    </row>
    <row r="8" spans="1:14" s="75" customFormat="1" ht="28.8" x14ac:dyDescent="0.3">
      <c r="A8" s="88"/>
      <c r="B8" s="129" t="s">
        <v>139</v>
      </c>
      <c r="C8" s="92"/>
      <c r="D8" s="86"/>
    </row>
    <row r="9" spans="1:14" s="75" customFormat="1" ht="28.8" x14ac:dyDescent="0.3">
      <c r="A9" s="93" t="s">
        <v>895</v>
      </c>
      <c r="B9" s="128" t="s">
        <v>140</v>
      </c>
      <c r="C9" s="92"/>
      <c r="D9" s="86"/>
    </row>
    <row r="10" spans="1:14" ht="15" x14ac:dyDescent="0.35">
      <c r="A10" s="88"/>
      <c r="B10" s="129" t="s">
        <v>1832</v>
      </c>
      <c r="C10" s="92"/>
      <c r="D10" s="86"/>
      <c r="E10" s="75"/>
    </row>
    <row r="11" spans="1:14" ht="15" x14ac:dyDescent="0.35">
      <c r="A11" s="93" t="s">
        <v>896</v>
      </c>
      <c r="B11" s="128" t="s">
        <v>2195</v>
      </c>
      <c r="C11" s="92"/>
      <c r="D11" s="86"/>
      <c r="E11" s="75"/>
    </row>
    <row r="12" spans="1:14" s="75" customFormat="1" ht="100.8" x14ac:dyDescent="0.3">
      <c r="A12" s="93"/>
      <c r="B12" s="128" t="s">
        <v>3515</v>
      </c>
      <c r="C12" s="92"/>
      <c r="D12" s="86"/>
      <c r="F12" s="95"/>
      <c r="G12" s="96"/>
    </row>
    <row r="13" spans="1:14" s="75" customFormat="1" ht="86.4" x14ac:dyDescent="0.3">
      <c r="A13" s="93" t="s">
        <v>897</v>
      </c>
      <c r="B13" s="128" t="s">
        <v>142</v>
      </c>
      <c r="C13" s="92"/>
      <c r="D13" s="86"/>
      <c r="F13" s="95"/>
      <c r="G13" s="96"/>
    </row>
    <row r="14" spans="1:14" s="75" customFormat="1" ht="28.8" x14ac:dyDescent="0.3">
      <c r="A14" s="88"/>
      <c r="B14" s="129" t="s">
        <v>143</v>
      </c>
      <c r="C14" s="92"/>
      <c r="D14" s="86"/>
      <c r="F14" s="95"/>
      <c r="G14" s="96"/>
    </row>
    <row r="15" spans="1:14" s="75" customFormat="1" ht="43.2" x14ac:dyDescent="0.3">
      <c r="A15" s="93" t="s">
        <v>898</v>
      </c>
      <c r="B15" s="128" t="s">
        <v>144</v>
      </c>
      <c r="C15" s="92"/>
      <c r="D15" s="86"/>
      <c r="F15" s="95"/>
      <c r="G15" s="96"/>
    </row>
    <row r="16" spans="1:14" s="75" customFormat="1" x14ac:dyDescent="0.3">
      <c r="A16" s="88"/>
      <c r="B16" s="129" t="s">
        <v>145</v>
      </c>
      <c r="C16" s="92"/>
      <c r="D16" s="86"/>
      <c r="F16" s="95"/>
      <c r="G16" s="96"/>
    </row>
    <row r="17" spans="1:7" s="75" customFormat="1" ht="72" x14ac:dyDescent="0.3">
      <c r="A17" s="93" t="s">
        <v>899</v>
      </c>
      <c r="B17" s="128" t="s">
        <v>724</v>
      </c>
      <c r="C17" s="92"/>
      <c r="D17" s="86"/>
      <c r="F17" s="95"/>
      <c r="G17" s="96"/>
    </row>
    <row r="18" spans="1:7" s="75" customFormat="1" ht="28.8" x14ac:dyDescent="0.3">
      <c r="A18" s="93" t="s">
        <v>900</v>
      </c>
      <c r="B18" s="128" t="s">
        <v>146</v>
      </c>
      <c r="C18" s="92"/>
      <c r="D18" s="86"/>
      <c r="F18" s="95"/>
      <c r="G18" s="96"/>
    </row>
    <row r="19" spans="1:7" s="75" customFormat="1" ht="28.8" x14ac:dyDescent="0.3">
      <c r="A19" s="93"/>
      <c r="B19" s="128" t="s">
        <v>3516</v>
      </c>
      <c r="C19" s="92"/>
      <c r="D19" s="86"/>
      <c r="F19" s="95"/>
      <c r="G19" s="96"/>
    </row>
    <row r="20" spans="1:7" s="75" customFormat="1" ht="28.8" x14ac:dyDescent="0.3">
      <c r="A20" s="93"/>
      <c r="B20" s="128" t="s">
        <v>3517</v>
      </c>
      <c r="C20" s="92"/>
      <c r="D20" s="86"/>
      <c r="F20" s="95"/>
      <c r="G20" s="96"/>
    </row>
    <row r="21" spans="1:7" s="75" customFormat="1" ht="43.2" x14ac:dyDescent="0.3">
      <c r="A21" s="93"/>
      <c r="B21" s="128" t="s">
        <v>3518</v>
      </c>
      <c r="C21" s="92"/>
      <c r="D21" s="86"/>
      <c r="F21" s="95"/>
      <c r="G21" s="96"/>
    </row>
    <row r="22" spans="1:7" s="75" customFormat="1" x14ac:dyDescent="0.3">
      <c r="A22" s="93"/>
      <c r="B22" s="128" t="s">
        <v>3519</v>
      </c>
      <c r="C22" s="92"/>
      <c r="D22" s="86"/>
      <c r="F22" s="95"/>
      <c r="G22" s="96"/>
    </row>
    <row r="23" spans="1:7" s="75" customFormat="1" ht="28.8" x14ac:dyDescent="0.3">
      <c r="A23" s="93" t="s">
        <v>901</v>
      </c>
      <c r="B23" s="128" t="s">
        <v>147</v>
      </c>
      <c r="C23" s="92"/>
      <c r="D23" s="86"/>
    </row>
    <row r="24" spans="1:7" s="75" customFormat="1" ht="57.6" x14ac:dyDescent="0.3">
      <c r="A24" s="93" t="s">
        <v>902</v>
      </c>
      <c r="B24" s="128" t="s">
        <v>678</v>
      </c>
      <c r="C24" s="92"/>
      <c r="D24" s="86"/>
    </row>
    <row r="25" spans="1:7" s="75" customFormat="1" ht="57.6" x14ac:dyDescent="0.3">
      <c r="A25" s="93" t="s">
        <v>903</v>
      </c>
      <c r="B25" s="128" t="s">
        <v>1833</v>
      </c>
      <c r="C25" s="92"/>
      <c r="D25" s="86"/>
    </row>
    <row r="26" spans="1:7" s="75" customFormat="1" ht="57.6" x14ac:dyDescent="0.3">
      <c r="A26" s="93" t="s">
        <v>904</v>
      </c>
      <c r="B26" s="128" t="s">
        <v>839</v>
      </c>
      <c r="C26" s="92"/>
      <c r="D26" s="86"/>
    </row>
    <row r="27" spans="1:7" ht="57.6" x14ac:dyDescent="0.35">
      <c r="A27" s="93" t="s">
        <v>905</v>
      </c>
      <c r="B27" s="128" t="s">
        <v>148</v>
      </c>
      <c r="C27" s="92"/>
      <c r="D27" s="86"/>
      <c r="E27" s="75"/>
    </row>
    <row r="28" spans="1:7" s="75" customFormat="1" x14ac:dyDescent="0.3">
      <c r="A28" s="93" t="s">
        <v>906</v>
      </c>
      <c r="B28" s="128" t="s">
        <v>1870</v>
      </c>
      <c r="C28" s="92"/>
      <c r="D28" s="86"/>
    </row>
    <row r="29" spans="1:7" s="77" customFormat="1" ht="57.6" x14ac:dyDescent="0.3">
      <c r="A29" s="93"/>
      <c r="B29" s="128" t="s">
        <v>3520</v>
      </c>
      <c r="C29" s="92"/>
      <c r="D29" s="86"/>
    </row>
    <row r="30" spans="1:7" s="77" customFormat="1" ht="28.8" x14ac:dyDescent="0.3">
      <c r="A30" s="93"/>
      <c r="B30" s="128" t="s">
        <v>3521</v>
      </c>
      <c r="C30" s="92"/>
      <c r="D30" s="98"/>
    </row>
    <row r="31" spans="1:7" s="75" customFormat="1" ht="72" x14ac:dyDescent="0.3">
      <c r="A31" s="93" t="s">
        <v>907</v>
      </c>
      <c r="B31" s="128" t="s">
        <v>679</v>
      </c>
      <c r="C31" s="92"/>
      <c r="D31" s="86"/>
    </row>
    <row r="32" spans="1:7" s="75" customFormat="1" x14ac:dyDescent="0.3">
      <c r="A32" s="88"/>
      <c r="B32" s="129" t="s">
        <v>149</v>
      </c>
      <c r="C32" s="92"/>
      <c r="D32" s="86"/>
    </row>
    <row r="33" spans="1:4" s="75" customFormat="1" ht="57.6" x14ac:dyDescent="0.3">
      <c r="A33" s="99" t="s">
        <v>908</v>
      </c>
      <c r="B33" s="128" t="s">
        <v>1871</v>
      </c>
      <c r="C33" s="92"/>
      <c r="D33" s="86"/>
    </row>
    <row r="34" spans="1:4" s="75" customFormat="1" ht="28.8" x14ac:dyDescent="0.3">
      <c r="A34" s="88"/>
      <c r="B34" s="129" t="s">
        <v>150</v>
      </c>
      <c r="C34" s="92"/>
      <c r="D34" s="86"/>
    </row>
    <row r="35" spans="1:4" s="75" customFormat="1" ht="43.2" x14ac:dyDescent="0.3">
      <c r="A35" s="93" t="s">
        <v>909</v>
      </c>
      <c r="B35" s="128" t="s">
        <v>680</v>
      </c>
      <c r="C35" s="92"/>
      <c r="D35" s="86"/>
    </row>
    <row r="36" spans="1:4" s="75" customFormat="1" ht="28.8" x14ac:dyDescent="0.3">
      <c r="A36" s="93" t="s">
        <v>909</v>
      </c>
      <c r="B36" s="128" t="s">
        <v>725</v>
      </c>
      <c r="C36" s="92"/>
      <c r="D36" s="86"/>
    </row>
    <row r="37" spans="1:4" s="75" customFormat="1" ht="28.8" x14ac:dyDescent="0.3">
      <c r="A37" s="93" t="s">
        <v>909</v>
      </c>
      <c r="B37" s="128" t="s">
        <v>1872</v>
      </c>
      <c r="C37" s="92"/>
      <c r="D37" s="86"/>
    </row>
    <row r="38" spans="1:4" s="75" customFormat="1" ht="43.2" x14ac:dyDescent="0.3">
      <c r="A38" s="91" t="s">
        <v>909</v>
      </c>
      <c r="B38" s="128" t="s">
        <v>807</v>
      </c>
      <c r="C38" s="92"/>
      <c r="D38" s="86"/>
    </row>
    <row r="39" spans="1:4" s="75" customFormat="1" ht="43.2" x14ac:dyDescent="0.3">
      <c r="A39" s="93" t="s">
        <v>909</v>
      </c>
      <c r="B39" s="128" t="s">
        <v>726</v>
      </c>
      <c r="C39" s="92"/>
      <c r="D39" s="86"/>
    </row>
    <row r="40" spans="1:4" s="75" customFormat="1" ht="72" x14ac:dyDescent="0.3">
      <c r="A40" s="93" t="s">
        <v>910</v>
      </c>
      <c r="B40" s="128" t="s">
        <v>1873</v>
      </c>
      <c r="C40" s="92"/>
      <c r="D40" s="86"/>
    </row>
    <row r="41" spans="1:4" s="75" customFormat="1" x14ac:dyDescent="0.3">
      <c r="A41" s="88"/>
      <c r="B41" s="129" t="s">
        <v>151</v>
      </c>
      <c r="C41" s="92"/>
      <c r="D41" s="86"/>
    </row>
    <row r="42" spans="1:4" s="75" customFormat="1" x14ac:dyDescent="0.3">
      <c r="A42" s="93"/>
      <c r="B42" s="128" t="s">
        <v>396</v>
      </c>
      <c r="C42" s="92"/>
      <c r="D42" s="86"/>
    </row>
    <row r="43" spans="1:4" s="75" customFormat="1" x14ac:dyDescent="0.3">
      <c r="A43" s="93" t="s">
        <v>911</v>
      </c>
      <c r="B43" s="128" t="s">
        <v>3522</v>
      </c>
      <c r="C43" s="92"/>
      <c r="D43" s="86"/>
    </row>
    <row r="44" spans="1:4" s="75" customFormat="1" ht="28.8" x14ac:dyDescent="0.3">
      <c r="A44" s="93" t="s">
        <v>912</v>
      </c>
      <c r="B44" s="128" t="s">
        <v>3523</v>
      </c>
      <c r="C44" s="92"/>
      <c r="D44" s="86"/>
    </row>
    <row r="45" spans="1:4" s="75" customFormat="1" ht="57.6" x14ac:dyDescent="0.3">
      <c r="A45" s="93" t="s">
        <v>913</v>
      </c>
      <c r="B45" s="128" t="s">
        <v>3524</v>
      </c>
      <c r="C45" s="92"/>
      <c r="D45" s="86"/>
    </row>
    <row r="46" spans="1:4" s="75" customFormat="1" ht="28.8" x14ac:dyDescent="0.3">
      <c r="A46" s="93" t="s">
        <v>914</v>
      </c>
      <c r="B46" s="128" t="s">
        <v>3525</v>
      </c>
      <c r="C46" s="92"/>
      <c r="D46" s="86"/>
    </row>
    <row r="47" spans="1:4" s="75" customFormat="1" ht="28.8" x14ac:dyDescent="0.3">
      <c r="A47" s="88"/>
      <c r="B47" s="129" t="s">
        <v>681</v>
      </c>
      <c r="C47" s="92"/>
      <c r="D47" s="86"/>
    </row>
    <row r="48" spans="1:4" s="75" customFormat="1" ht="72" x14ac:dyDescent="0.3">
      <c r="A48" s="93" t="s">
        <v>915</v>
      </c>
      <c r="B48" s="128" t="s">
        <v>3141</v>
      </c>
      <c r="C48" s="92"/>
      <c r="D48" s="86"/>
    </row>
    <row r="49" spans="1:14" s="75" customFormat="1" x14ac:dyDescent="0.3">
      <c r="A49" s="88"/>
      <c r="B49" s="129" t="s">
        <v>152</v>
      </c>
      <c r="C49" s="92"/>
      <c r="D49" s="86"/>
    </row>
    <row r="50" spans="1:14" s="75" customFormat="1" ht="72" x14ac:dyDescent="0.3">
      <c r="A50" s="93" t="s">
        <v>916</v>
      </c>
      <c r="B50" s="128" t="s">
        <v>153</v>
      </c>
      <c r="C50" s="92"/>
      <c r="D50" s="86"/>
    </row>
    <row r="51" spans="1:14" x14ac:dyDescent="0.35">
      <c r="A51" s="93"/>
      <c r="B51" s="94"/>
      <c r="C51" s="92"/>
    </row>
    <row r="52" spans="1:14" ht="41.25" customHeight="1" x14ac:dyDescent="0.35">
      <c r="A52" s="93"/>
      <c r="B52" s="94"/>
      <c r="C52" s="92"/>
    </row>
    <row r="53" spans="1:14" x14ac:dyDescent="0.35">
      <c r="A53" s="109"/>
      <c r="B53" s="89"/>
      <c r="C53" s="86"/>
    </row>
    <row r="54" spans="1:14" ht="46.5" customHeight="1" x14ac:dyDescent="0.35">
      <c r="A54" s="93"/>
      <c r="B54" s="94"/>
      <c r="C54" s="92"/>
    </row>
    <row r="55" spans="1:14" x14ac:dyDescent="0.35">
      <c r="A55" s="93"/>
      <c r="B55" s="94"/>
      <c r="C55" s="92"/>
    </row>
    <row r="56" spans="1:14" x14ac:dyDescent="0.35">
      <c r="A56" s="93"/>
      <c r="B56" s="94"/>
      <c r="C56" s="92"/>
    </row>
    <row r="57" spans="1:14" x14ac:dyDescent="0.35">
      <c r="A57" s="93"/>
      <c r="B57" s="94"/>
      <c r="C57" s="92"/>
    </row>
    <row r="58" spans="1:14" x14ac:dyDescent="0.35">
      <c r="A58" s="93"/>
      <c r="B58" s="94"/>
      <c r="C58" s="92"/>
    </row>
    <row r="59" spans="1:14" x14ac:dyDescent="0.35">
      <c r="A59" s="93"/>
      <c r="B59" s="94"/>
      <c r="C59" s="92"/>
    </row>
    <row r="60" spans="1:14" s="104" customFormat="1" x14ac:dyDescent="0.35">
      <c r="A60" s="93"/>
      <c r="B60" s="94"/>
      <c r="C60" s="92"/>
      <c r="E60" s="81"/>
      <c r="F60" s="81"/>
      <c r="G60" s="81"/>
      <c r="H60" s="81"/>
      <c r="I60" s="81"/>
      <c r="J60" s="81"/>
      <c r="K60" s="81"/>
      <c r="L60" s="81"/>
      <c r="M60" s="81"/>
      <c r="N60" s="81"/>
    </row>
    <row r="61" spans="1:14" s="104" customFormat="1" x14ac:dyDescent="0.35">
      <c r="A61" s="93"/>
      <c r="B61" s="94"/>
      <c r="C61" s="92"/>
      <c r="E61" s="81"/>
      <c r="F61" s="81"/>
      <c r="G61" s="81"/>
      <c r="H61" s="81"/>
      <c r="I61" s="81"/>
      <c r="J61" s="81"/>
      <c r="K61" s="81"/>
      <c r="L61" s="81"/>
      <c r="M61" s="81"/>
      <c r="N61" s="81"/>
    </row>
    <row r="62" spans="1:14" s="104" customFormat="1" x14ac:dyDescent="0.35">
      <c r="A62" s="93"/>
      <c r="B62" s="94"/>
      <c r="C62" s="92"/>
      <c r="E62" s="81"/>
      <c r="F62" s="81"/>
      <c r="G62" s="81"/>
      <c r="H62" s="81"/>
      <c r="I62" s="81"/>
      <c r="J62" s="81"/>
      <c r="K62" s="81"/>
      <c r="L62" s="81"/>
      <c r="M62" s="81"/>
      <c r="N62" s="81"/>
    </row>
    <row r="63" spans="1:14" s="104" customFormat="1" x14ac:dyDescent="0.35">
      <c r="A63" s="93"/>
      <c r="B63" s="94"/>
      <c r="C63" s="92"/>
      <c r="E63" s="81"/>
      <c r="F63" s="81"/>
      <c r="G63" s="81"/>
      <c r="H63" s="81"/>
      <c r="I63" s="81"/>
      <c r="J63" s="81"/>
      <c r="K63" s="81"/>
      <c r="L63" s="81"/>
      <c r="M63" s="81"/>
      <c r="N63" s="81"/>
    </row>
    <row r="64" spans="1:14" x14ac:dyDescent="0.35">
      <c r="A64" s="93"/>
      <c r="B64" s="94"/>
      <c r="C64" s="92"/>
    </row>
    <row r="65" spans="1:14" x14ac:dyDescent="0.35">
      <c r="A65" s="93"/>
      <c r="B65" s="94"/>
      <c r="C65" s="92"/>
    </row>
    <row r="66" spans="1:14" x14ac:dyDescent="0.35">
      <c r="A66" s="93"/>
      <c r="B66" s="94"/>
      <c r="C66" s="92"/>
    </row>
    <row r="67" spans="1:14" x14ac:dyDescent="0.35">
      <c r="A67" s="93"/>
      <c r="B67" s="94"/>
      <c r="C67" s="92"/>
    </row>
    <row r="68" spans="1:14" x14ac:dyDescent="0.35">
      <c r="A68" s="93"/>
      <c r="B68" s="94"/>
      <c r="C68" s="92"/>
    </row>
    <row r="69" spans="1:14" x14ac:dyDescent="0.35">
      <c r="A69" s="93"/>
      <c r="B69" s="94"/>
      <c r="C69" s="92"/>
    </row>
    <row r="70" spans="1:14" x14ac:dyDescent="0.35">
      <c r="A70" s="93"/>
      <c r="B70" s="94"/>
      <c r="C70" s="92"/>
    </row>
    <row r="71" spans="1:14" x14ac:dyDescent="0.35">
      <c r="A71" s="93"/>
      <c r="B71" s="94"/>
      <c r="C71" s="92"/>
    </row>
    <row r="72" spans="1:14" x14ac:dyDescent="0.35">
      <c r="A72" s="93"/>
      <c r="B72" s="94"/>
      <c r="C72" s="92"/>
    </row>
    <row r="73" spans="1:14" x14ac:dyDescent="0.35">
      <c r="A73" s="93"/>
      <c r="B73" s="94"/>
      <c r="C73" s="92"/>
    </row>
    <row r="74" spans="1:14" x14ac:dyDescent="0.35">
      <c r="A74" s="93"/>
      <c r="B74" s="94"/>
      <c r="C74" s="92"/>
    </row>
    <row r="75" spans="1:14" x14ac:dyDescent="0.35">
      <c r="A75" s="93"/>
      <c r="B75" s="94"/>
      <c r="C75" s="92"/>
    </row>
    <row r="76" spans="1:14" x14ac:dyDescent="0.35">
      <c r="A76" s="93"/>
      <c r="B76" s="94"/>
      <c r="C76" s="92"/>
    </row>
    <row r="77" spans="1:14" s="104" customFormat="1" x14ac:dyDescent="0.35">
      <c r="A77" s="93"/>
      <c r="B77" s="94"/>
      <c r="C77" s="92"/>
      <c r="E77" s="81"/>
      <c r="F77" s="81"/>
      <c r="G77" s="81"/>
      <c r="H77" s="81"/>
      <c r="I77" s="81"/>
      <c r="J77" s="81"/>
      <c r="K77" s="81"/>
      <c r="L77" s="81"/>
      <c r="M77" s="81"/>
      <c r="N77" s="81"/>
    </row>
    <row r="78" spans="1:14" s="104" customFormat="1" x14ac:dyDescent="0.35">
      <c r="A78" s="93"/>
      <c r="B78" s="94"/>
      <c r="C78" s="92"/>
      <c r="E78" s="81"/>
      <c r="F78" s="81"/>
      <c r="G78" s="81"/>
      <c r="H78" s="81"/>
      <c r="I78" s="81"/>
      <c r="J78" s="81"/>
      <c r="K78" s="81"/>
      <c r="L78" s="81"/>
      <c r="M78" s="81"/>
      <c r="N78" s="81"/>
    </row>
    <row r="79" spans="1:14" s="104" customFormat="1" x14ac:dyDescent="0.35">
      <c r="A79" s="93"/>
      <c r="B79" s="94"/>
      <c r="C79" s="92"/>
      <c r="E79" s="81"/>
      <c r="F79" s="81"/>
      <c r="G79" s="81"/>
      <c r="H79" s="81"/>
      <c r="I79" s="81"/>
      <c r="J79" s="81"/>
      <c r="K79" s="81"/>
      <c r="L79" s="81"/>
      <c r="M79" s="81"/>
      <c r="N79" s="81"/>
    </row>
    <row r="80" spans="1:14" s="104" customFormat="1" x14ac:dyDescent="0.35">
      <c r="A80" s="93"/>
      <c r="B80" s="94"/>
      <c r="C80" s="92"/>
      <c r="E80" s="81"/>
      <c r="F80" s="81"/>
      <c r="G80" s="81"/>
      <c r="H80" s="81"/>
      <c r="I80" s="81"/>
      <c r="J80" s="81"/>
      <c r="K80" s="81"/>
      <c r="L80" s="81"/>
      <c r="M80" s="81"/>
      <c r="N80" s="81"/>
    </row>
    <row r="81" spans="1:14" s="104" customFormat="1" x14ac:dyDescent="0.35">
      <c r="A81" s="93"/>
      <c r="B81" s="94"/>
      <c r="C81" s="92"/>
      <c r="E81" s="81"/>
      <c r="F81" s="81"/>
      <c r="G81" s="81"/>
      <c r="H81" s="81"/>
      <c r="I81" s="81"/>
      <c r="J81" s="81"/>
      <c r="K81" s="81"/>
      <c r="L81" s="81"/>
      <c r="M81" s="81"/>
      <c r="N81" s="81"/>
    </row>
    <row r="82" spans="1:14" s="104" customFormat="1" x14ac:dyDescent="0.35">
      <c r="A82" s="93"/>
      <c r="B82" s="94"/>
      <c r="C82" s="92"/>
      <c r="E82" s="81"/>
      <c r="F82" s="81"/>
      <c r="G82" s="81"/>
      <c r="H82" s="81"/>
      <c r="I82" s="81"/>
      <c r="J82" s="81"/>
      <c r="K82" s="81"/>
      <c r="L82" s="81"/>
      <c r="M82" s="81"/>
      <c r="N82" s="81"/>
    </row>
    <row r="83" spans="1:14" s="104" customFormat="1" x14ac:dyDescent="0.35">
      <c r="A83" s="93"/>
      <c r="B83" s="94"/>
      <c r="C83" s="92"/>
      <c r="E83" s="81"/>
      <c r="F83" s="81"/>
      <c r="G83" s="81"/>
      <c r="H83" s="81"/>
      <c r="I83" s="81"/>
      <c r="J83" s="81"/>
      <c r="K83" s="81"/>
      <c r="L83" s="81"/>
      <c r="M83" s="81"/>
      <c r="N83" s="81"/>
    </row>
    <row r="84" spans="1:14" s="104" customFormat="1" x14ac:dyDescent="0.35">
      <c r="A84" s="93"/>
      <c r="B84" s="94"/>
      <c r="C84" s="92"/>
      <c r="E84" s="81"/>
      <c r="F84" s="81"/>
      <c r="G84" s="81"/>
      <c r="H84" s="81"/>
      <c r="I84" s="81"/>
      <c r="J84" s="81"/>
      <c r="K84" s="81"/>
      <c r="L84" s="81"/>
      <c r="M84" s="81"/>
      <c r="N84" s="81"/>
    </row>
    <row r="85" spans="1:14" s="104" customFormat="1" x14ac:dyDescent="0.35">
      <c r="A85" s="93"/>
      <c r="B85" s="94"/>
      <c r="C85" s="92"/>
      <c r="E85" s="81"/>
      <c r="F85" s="81"/>
      <c r="G85" s="81"/>
      <c r="H85" s="81"/>
      <c r="I85" s="81"/>
      <c r="J85" s="81"/>
      <c r="K85" s="81"/>
      <c r="L85" s="81"/>
      <c r="M85" s="81"/>
      <c r="N85" s="81"/>
    </row>
    <row r="86" spans="1:14" s="104" customFormat="1" x14ac:dyDescent="0.35">
      <c r="A86" s="93"/>
      <c r="B86" s="94"/>
      <c r="C86" s="92"/>
      <c r="E86" s="81"/>
      <c r="F86" s="81"/>
      <c r="G86" s="81"/>
      <c r="H86" s="81"/>
      <c r="I86" s="81"/>
      <c r="J86" s="81"/>
      <c r="K86" s="81"/>
      <c r="L86" s="81"/>
      <c r="M86" s="81"/>
      <c r="N86" s="81"/>
    </row>
    <row r="87" spans="1:14" s="104" customFormat="1" x14ac:dyDescent="0.35">
      <c r="A87" s="93"/>
      <c r="B87" s="94"/>
      <c r="C87" s="92"/>
      <c r="E87" s="81"/>
      <c r="F87" s="81"/>
      <c r="G87" s="81"/>
      <c r="H87" s="81"/>
      <c r="I87" s="81"/>
      <c r="J87" s="81"/>
      <c r="K87" s="81"/>
      <c r="L87" s="81"/>
      <c r="M87" s="81"/>
      <c r="N87" s="81"/>
    </row>
    <row r="88" spans="1:14" s="104" customFormat="1" x14ac:dyDescent="0.35">
      <c r="A88" s="93"/>
      <c r="B88" s="94"/>
      <c r="C88" s="92"/>
      <c r="E88" s="81"/>
      <c r="F88" s="81"/>
      <c r="G88" s="81"/>
      <c r="H88" s="81"/>
      <c r="I88" s="81"/>
      <c r="J88" s="81"/>
      <c r="K88" s="81"/>
      <c r="L88" s="81"/>
      <c r="M88" s="81"/>
      <c r="N88" s="81"/>
    </row>
    <row r="89" spans="1:14" s="104" customFormat="1" x14ac:dyDescent="0.35">
      <c r="A89" s="93"/>
      <c r="B89" s="94"/>
      <c r="C89" s="92"/>
      <c r="E89" s="81"/>
      <c r="F89" s="81"/>
      <c r="G89" s="81"/>
      <c r="H89" s="81"/>
      <c r="I89" s="81"/>
      <c r="J89" s="81"/>
      <c r="K89" s="81"/>
      <c r="L89" s="81"/>
      <c r="M89" s="81"/>
      <c r="N89" s="81"/>
    </row>
    <row r="90" spans="1:14" s="104" customFormat="1" x14ac:dyDescent="0.35">
      <c r="A90" s="93"/>
      <c r="B90" s="94"/>
      <c r="C90" s="92"/>
      <c r="E90" s="81"/>
      <c r="F90" s="81"/>
      <c r="G90" s="81"/>
      <c r="H90" s="81"/>
      <c r="I90" s="81"/>
      <c r="J90" s="81"/>
      <c r="K90" s="81"/>
      <c r="L90" s="81"/>
      <c r="M90" s="81"/>
      <c r="N90" s="81"/>
    </row>
    <row r="91" spans="1:14" s="104" customFormat="1" x14ac:dyDescent="0.35">
      <c r="A91" s="93"/>
      <c r="B91" s="94"/>
      <c r="C91" s="92"/>
      <c r="E91" s="81"/>
      <c r="F91" s="81"/>
      <c r="G91" s="81"/>
      <c r="H91" s="81"/>
      <c r="I91" s="81"/>
      <c r="J91" s="81"/>
      <c r="K91" s="81"/>
      <c r="L91" s="81"/>
      <c r="M91" s="81"/>
      <c r="N91" s="81"/>
    </row>
    <row r="92" spans="1:14" s="104" customFormat="1" x14ac:dyDescent="0.35">
      <c r="A92" s="93"/>
      <c r="B92" s="94"/>
      <c r="C92" s="92"/>
      <c r="E92" s="81"/>
      <c r="F92" s="81"/>
      <c r="G92" s="81"/>
      <c r="H92" s="81"/>
      <c r="I92" s="81"/>
      <c r="J92" s="81"/>
      <c r="K92" s="81"/>
      <c r="L92" s="81"/>
      <c r="M92" s="81"/>
      <c r="N92" s="81"/>
    </row>
    <row r="93" spans="1:14" s="104" customFormat="1" x14ac:dyDescent="0.35">
      <c r="A93" s="93"/>
      <c r="B93" s="94"/>
      <c r="C93" s="92"/>
      <c r="E93" s="81"/>
      <c r="F93" s="81"/>
      <c r="G93" s="81"/>
      <c r="H93" s="81"/>
      <c r="I93" s="81"/>
      <c r="J93" s="81"/>
      <c r="K93" s="81"/>
      <c r="L93" s="81"/>
      <c r="M93" s="81"/>
      <c r="N93" s="81"/>
    </row>
    <row r="94" spans="1:14" s="104" customFormat="1" x14ac:dyDescent="0.35">
      <c r="A94" s="93"/>
      <c r="B94" s="94"/>
      <c r="C94" s="92"/>
      <c r="E94" s="81"/>
      <c r="F94" s="81"/>
      <c r="G94" s="81"/>
      <c r="H94" s="81"/>
      <c r="I94" s="81"/>
      <c r="J94" s="81"/>
      <c r="K94" s="81"/>
      <c r="L94" s="81"/>
      <c r="M94" s="81"/>
      <c r="N94" s="81"/>
    </row>
    <row r="95" spans="1:14" s="104" customFormat="1" x14ac:dyDescent="0.35">
      <c r="A95" s="93"/>
      <c r="B95" s="94"/>
      <c r="C95" s="92"/>
      <c r="E95" s="81"/>
      <c r="F95" s="81"/>
      <c r="G95" s="81"/>
      <c r="H95" s="81"/>
      <c r="I95" s="81"/>
      <c r="J95" s="81"/>
      <c r="K95" s="81"/>
      <c r="L95" s="81"/>
      <c r="M95" s="81"/>
      <c r="N95" s="81"/>
    </row>
    <row r="96" spans="1:14" s="104" customFormat="1" x14ac:dyDescent="0.35">
      <c r="A96" s="93"/>
      <c r="B96" s="94"/>
      <c r="C96" s="92"/>
      <c r="E96" s="81"/>
      <c r="F96" s="81"/>
      <c r="G96" s="81"/>
      <c r="H96" s="81"/>
      <c r="I96" s="81"/>
      <c r="J96" s="81"/>
      <c r="K96" s="81"/>
      <c r="L96" s="81"/>
      <c r="M96" s="81"/>
      <c r="N96" s="81"/>
    </row>
    <row r="97" spans="1:14" s="104" customFormat="1" x14ac:dyDescent="0.35">
      <c r="A97" s="93"/>
      <c r="B97" s="94"/>
      <c r="C97" s="92"/>
      <c r="E97" s="81"/>
      <c r="F97" s="81"/>
      <c r="G97" s="81"/>
      <c r="H97" s="81"/>
      <c r="I97" s="81"/>
      <c r="J97" s="81"/>
      <c r="K97" s="81"/>
      <c r="L97" s="81"/>
      <c r="M97" s="81"/>
      <c r="N97" s="81"/>
    </row>
    <row r="98" spans="1:14" s="104" customFormat="1" x14ac:dyDescent="0.35">
      <c r="A98" s="93"/>
      <c r="B98" s="94"/>
      <c r="C98" s="92"/>
      <c r="E98" s="81"/>
      <c r="F98" s="81"/>
      <c r="G98" s="81"/>
      <c r="H98" s="81"/>
      <c r="I98" s="81"/>
      <c r="J98" s="81"/>
      <c r="K98" s="81"/>
      <c r="L98" s="81"/>
      <c r="M98" s="81"/>
      <c r="N98" s="81"/>
    </row>
    <row r="99" spans="1:14" s="104" customFormat="1" x14ac:dyDescent="0.35">
      <c r="A99" s="93"/>
      <c r="B99" s="94"/>
      <c r="C99" s="92"/>
      <c r="E99" s="81"/>
      <c r="F99" s="81"/>
      <c r="G99" s="81"/>
      <c r="H99" s="81"/>
      <c r="I99" s="81"/>
      <c r="J99" s="81"/>
      <c r="K99" s="81"/>
      <c r="L99" s="81"/>
      <c r="M99" s="81"/>
      <c r="N99" s="81"/>
    </row>
    <row r="100" spans="1:14" s="104" customFormat="1" x14ac:dyDescent="0.35">
      <c r="A100" s="93"/>
      <c r="B100" s="94"/>
      <c r="C100" s="92"/>
      <c r="E100" s="81"/>
      <c r="F100" s="81"/>
      <c r="G100" s="81"/>
      <c r="H100" s="81"/>
      <c r="I100" s="81"/>
      <c r="J100" s="81"/>
      <c r="K100" s="81"/>
      <c r="L100" s="81"/>
      <c r="M100" s="81"/>
      <c r="N100" s="81"/>
    </row>
    <row r="101" spans="1:14" s="104" customFormat="1" x14ac:dyDescent="0.35">
      <c r="A101" s="93"/>
      <c r="B101" s="94"/>
      <c r="C101" s="92"/>
      <c r="E101" s="81"/>
      <c r="F101" s="81"/>
      <c r="G101" s="81"/>
      <c r="H101" s="81"/>
      <c r="I101" s="81"/>
      <c r="J101" s="81"/>
      <c r="K101" s="81"/>
      <c r="L101" s="81"/>
      <c r="M101" s="81"/>
      <c r="N101" s="81"/>
    </row>
    <row r="102" spans="1:14" s="104" customFormat="1" x14ac:dyDescent="0.35">
      <c r="A102" s="93"/>
      <c r="B102" s="94"/>
      <c r="C102" s="92"/>
      <c r="E102" s="81"/>
      <c r="F102" s="81"/>
      <c r="G102" s="81"/>
      <c r="H102" s="81"/>
      <c r="I102" s="81"/>
      <c r="J102" s="81"/>
      <c r="K102" s="81"/>
      <c r="L102" s="81"/>
      <c r="M102" s="81"/>
      <c r="N102" s="81"/>
    </row>
    <row r="103" spans="1:14" s="104" customFormat="1" x14ac:dyDescent="0.35">
      <c r="A103" s="109"/>
      <c r="B103" s="89"/>
      <c r="C103" s="86"/>
      <c r="E103" s="81"/>
      <c r="F103" s="81"/>
      <c r="G103" s="81"/>
      <c r="H103" s="81"/>
      <c r="I103" s="81"/>
      <c r="J103" s="81"/>
      <c r="K103" s="81"/>
      <c r="L103" s="81"/>
      <c r="M103" s="81"/>
      <c r="N103" s="81"/>
    </row>
    <row r="104" spans="1:14" s="104" customFormat="1" x14ac:dyDescent="0.35">
      <c r="A104" s="93"/>
      <c r="B104" s="94"/>
      <c r="C104" s="92"/>
      <c r="E104" s="81"/>
      <c r="F104" s="81"/>
      <c r="G104" s="81"/>
      <c r="H104" s="81"/>
      <c r="I104" s="81"/>
      <c r="J104" s="81"/>
      <c r="K104" s="81"/>
      <c r="L104" s="81"/>
      <c r="M104" s="81"/>
      <c r="N104" s="81"/>
    </row>
    <row r="105" spans="1:14" s="104" customFormat="1" x14ac:dyDescent="0.35">
      <c r="A105" s="93"/>
      <c r="B105" s="94"/>
      <c r="C105" s="92"/>
      <c r="E105" s="81"/>
      <c r="F105" s="81"/>
      <c r="G105" s="81"/>
      <c r="H105" s="81"/>
      <c r="I105" s="81"/>
      <c r="J105" s="81"/>
      <c r="K105" s="81"/>
      <c r="L105" s="81"/>
      <c r="M105" s="81"/>
      <c r="N105" s="81"/>
    </row>
    <row r="106" spans="1:14" s="104" customFormat="1" x14ac:dyDescent="0.35">
      <c r="A106" s="93"/>
      <c r="B106" s="94"/>
      <c r="C106" s="92"/>
      <c r="E106" s="81"/>
      <c r="F106" s="81"/>
      <c r="G106" s="81"/>
      <c r="H106" s="81"/>
      <c r="I106" s="81"/>
      <c r="J106" s="81"/>
      <c r="K106" s="81"/>
      <c r="L106" s="81"/>
      <c r="M106" s="81"/>
      <c r="N106" s="81"/>
    </row>
    <row r="107" spans="1:14" s="104" customFormat="1" x14ac:dyDescent="0.35">
      <c r="A107" s="93"/>
      <c r="B107" s="94"/>
      <c r="C107" s="92"/>
      <c r="E107" s="81"/>
      <c r="F107" s="81"/>
      <c r="G107" s="81"/>
      <c r="H107" s="81"/>
      <c r="I107" s="81"/>
      <c r="J107" s="81"/>
      <c r="K107" s="81"/>
      <c r="L107" s="81"/>
      <c r="M107" s="81"/>
      <c r="N107" s="81"/>
    </row>
    <row r="108" spans="1:14" s="104" customFormat="1" x14ac:dyDescent="0.35">
      <c r="A108" s="93"/>
      <c r="B108" s="94"/>
      <c r="C108" s="92"/>
      <c r="E108" s="81"/>
      <c r="F108" s="81"/>
      <c r="G108" s="81"/>
      <c r="H108" s="81"/>
      <c r="I108" s="81"/>
      <c r="J108" s="81"/>
      <c r="K108" s="81"/>
      <c r="L108" s="81"/>
      <c r="M108" s="81"/>
      <c r="N108" s="81"/>
    </row>
    <row r="109" spans="1:14" s="104" customFormat="1" x14ac:dyDescent="0.35">
      <c r="A109" s="93"/>
      <c r="B109" s="94"/>
      <c r="C109" s="92"/>
      <c r="E109" s="81"/>
      <c r="F109" s="81"/>
      <c r="G109" s="81"/>
      <c r="H109" s="81"/>
      <c r="I109" s="81"/>
      <c r="J109" s="81"/>
      <c r="K109" s="81"/>
      <c r="L109" s="81"/>
      <c r="M109" s="81"/>
      <c r="N109" s="81"/>
    </row>
    <row r="110" spans="1:14" s="104" customFormat="1" x14ac:dyDescent="0.35">
      <c r="A110" s="93"/>
      <c r="B110" s="94"/>
      <c r="C110" s="92"/>
      <c r="E110" s="81"/>
      <c r="F110" s="81"/>
      <c r="G110" s="81"/>
      <c r="H110" s="81"/>
      <c r="I110" s="81"/>
      <c r="J110" s="81"/>
      <c r="K110" s="81"/>
      <c r="L110" s="81"/>
      <c r="M110" s="81"/>
      <c r="N110" s="81"/>
    </row>
    <row r="111" spans="1:14" s="104" customFormat="1" x14ac:dyDescent="0.35">
      <c r="A111" s="93"/>
      <c r="B111" s="94"/>
      <c r="C111" s="92"/>
      <c r="E111" s="81"/>
      <c r="F111" s="81"/>
      <c r="G111" s="81"/>
      <c r="H111" s="81"/>
      <c r="I111" s="81"/>
      <c r="J111" s="81"/>
      <c r="K111" s="81"/>
      <c r="L111" s="81"/>
      <c r="M111" s="81"/>
      <c r="N111" s="81"/>
    </row>
    <row r="112" spans="1:14" s="104" customFormat="1" x14ac:dyDescent="0.35">
      <c r="A112" s="93"/>
      <c r="B112" s="94"/>
      <c r="C112" s="92"/>
      <c r="E112" s="81"/>
      <c r="F112" s="81"/>
      <c r="G112" s="81"/>
      <c r="H112" s="81"/>
      <c r="I112" s="81"/>
      <c r="J112" s="81"/>
      <c r="K112" s="81"/>
      <c r="L112" s="81"/>
      <c r="M112" s="81"/>
      <c r="N112" s="81"/>
    </row>
    <row r="113" spans="1:14" s="104" customFormat="1" x14ac:dyDescent="0.35">
      <c r="A113" s="93"/>
      <c r="B113" s="94"/>
      <c r="C113" s="92"/>
      <c r="E113" s="81"/>
      <c r="F113" s="81"/>
      <c r="G113" s="81"/>
      <c r="H113" s="81"/>
      <c r="I113" s="81"/>
      <c r="J113" s="81"/>
      <c r="K113" s="81"/>
      <c r="L113" s="81"/>
      <c r="M113" s="81"/>
      <c r="N113" s="81"/>
    </row>
    <row r="114" spans="1:14" s="104" customFormat="1" x14ac:dyDescent="0.35">
      <c r="A114" s="93"/>
      <c r="B114" s="94"/>
      <c r="C114" s="92"/>
      <c r="E114" s="81"/>
      <c r="F114" s="81"/>
      <c r="G114" s="81"/>
      <c r="H114" s="81"/>
      <c r="I114" s="81"/>
      <c r="J114" s="81"/>
      <c r="K114" s="81"/>
      <c r="L114" s="81"/>
      <c r="M114" s="81"/>
      <c r="N114" s="81"/>
    </row>
    <row r="115" spans="1:14" s="104" customFormat="1" x14ac:dyDescent="0.35">
      <c r="A115" s="93"/>
      <c r="B115" s="94"/>
      <c r="C115" s="92"/>
      <c r="E115" s="81"/>
      <c r="F115" s="81"/>
      <c r="G115" s="81"/>
      <c r="H115" s="81"/>
      <c r="I115" s="81"/>
      <c r="J115" s="81"/>
      <c r="K115" s="81"/>
      <c r="L115" s="81"/>
      <c r="M115" s="81"/>
      <c r="N115" s="81"/>
    </row>
    <row r="116" spans="1:14" s="104" customFormat="1" x14ac:dyDescent="0.35">
      <c r="A116" s="93"/>
      <c r="B116" s="94"/>
      <c r="C116" s="92"/>
      <c r="E116" s="81"/>
      <c r="F116" s="81"/>
      <c r="G116" s="81"/>
      <c r="H116" s="81"/>
      <c r="I116" s="81"/>
      <c r="J116" s="81"/>
      <c r="K116" s="81"/>
      <c r="L116" s="81"/>
      <c r="M116" s="81"/>
      <c r="N116" s="81"/>
    </row>
    <row r="117" spans="1:14" s="104" customFormat="1" x14ac:dyDescent="0.35">
      <c r="A117" s="93"/>
      <c r="B117" s="94"/>
      <c r="C117" s="92"/>
      <c r="E117" s="81"/>
      <c r="F117" s="81"/>
      <c r="G117" s="81"/>
      <c r="H117" s="81"/>
      <c r="I117" s="81"/>
      <c r="J117" s="81"/>
      <c r="K117" s="81"/>
      <c r="L117" s="81"/>
      <c r="M117" s="81"/>
      <c r="N117" s="81"/>
    </row>
    <row r="118" spans="1:14" s="104" customFormat="1" x14ac:dyDescent="0.35">
      <c r="A118" s="109"/>
      <c r="B118" s="89"/>
      <c r="C118" s="86"/>
      <c r="E118" s="81"/>
      <c r="F118" s="81"/>
      <c r="G118" s="81"/>
      <c r="H118" s="81"/>
      <c r="I118" s="81"/>
      <c r="J118" s="81"/>
      <c r="K118" s="81"/>
      <c r="L118" s="81"/>
      <c r="M118" s="81"/>
      <c r="N118" s="81"/>
    </row>
    <row r="119" spans="1:14" s="104" customFormat="1" x14ac:dyDescent="0.35">
      <c r="A119" s="93"/>
      <c r="B119" s="94"/>
      <c r="C119" s="92"/>
      <c r="E119" s="81"/>
      <c r="F119" s="81"/>
      <c r="G119" s="81"/>
      <c r="H119" s="81"/>
      <c r="I119" s="81"/>
      <c r="J119" s="81"/>
      <c r="K119" s="81"/>
      <c r="L119" s="81"/>
      <c r="M119" s="81"/>
      <c r="N119" s="81"/>
    </row>
    <row r="120" spans="1:14" s="104" customFormat="1" x14ac:dyDescent="0.35">
      <c r="A120" s="93"/>
      <c r="B120" s="94"/>
      <c r="C120" s="92"/>
      <c r="E120" s="81"/>
      <c r="F120" s="81"/>
      <c r="G120" s="81"/>
      <c r="H120" s="81"/>
      <c r="I120" s="81"/>
      <c r="J120" s="81"/>
      <c r="K120" s="81"/>
      <c r="L120" s="81"/>
      <c r="M120" s="81"/>
      <c r="N120" s="81"/>
    </row>
    <row r="121" spans="1:14" s="104" customFormat="1" x14ac:dyDescent="0.35">
      <c r="A121" s="93"/>
      <c r="B121" s="94"/>
      <c r="C121" s="92"/>
      <c r="E121" s="81"/>
      <c r="F121" s="81"/>
      <c r="G121" s="81"/>
      <c r="H121" s="81"/>
      <c r="I121" s="81"/>
      <c r="J121" s="81"/>
      <c r="K121" s="81"/>
      <c r="L121" s="81"/>
      <c r="M121" s="81"/>
      <c r="N121" s="81"/>
    </row>
    <row r="122" spans="1:14" s="104" customFormat="1" x14ac:dyDescent="0.35">
      <c r="A122" s="93"/>
      <c r="B122" s="94"/>
      <c r="C122" s="92"/>
      <c r="E122" s="81"/>
      <c r="F122" s="81"/>
      <c r="G122" s="81"/>
      <c r="H122" s="81"/>
      <c r="I122" s="81"/>
      <c r="J122" s="81"/>
      <c r="K122" s="81"/>
      <c r="L122" s="81"/>
      <c r="M122" s="81"/>
      <c r="N122" s="81"/>
    </row>
    <row r="123" spans="1:14" s="104" customFormat="1" x14ac:dyDescent="0.35">
      <c r="A123" s="93"/>
      <c r="B123" s="94"/>
      <c r="C123" s="92"/>
      <c r="E123" s="81"/>
      <c r="F123" s="81"/>
      <c r="G123" s="81"/>
      <c r="H123" s="81"/>
      <c r="I123" s="81"/>
      <c r="J123" s="81"/>
      <c r="K123" s="81"/>
      <c r="L123" s="81"/>
      <c r="M123" s="81"/>
      <c r="N123" s="81"/>
    </row>
    <row r="124" spans="1:14" s="104" customFormat="1" x14ac:dyDescent="0.35">
      <c r="A124" s="93"/>
      <c r="B124" s="94"/>
      <c r="C124" s="92"/>
      <c r="E124" s="81"/>
      <c r="F124" s="81"/>
      <c r="G124" s="81"/>
      <c r="H124" s="81"/>
      <c r="I124" s="81"/>
      <c r="J124" s="81"/>
      <c r="K124" s="81"/>
      <c r="L124" s="81"/>
      <c r="M124" s="81"/>
      <c r="N124" s="81"/>
    </row>
    <row r="125" spans="1:14" s="104" customFormat="1" x14ac:dyDescent="0.35">
      <c r="A125" s="93"/>
      <c r="B125" s="94"/>
      <c r="C125" s="92"/>
      <c r="E125" s="81"/>
      <c r="F125" s="81"/>
      <c r="G125" s="81"/>
      <c r="H125" s="81"/>
      <c r="I125" s="81"/>
      <c r="J125" s="81"/>
      <c r="K125" s="81"/>
      <c r="L125" s="81"/>
      <c r="M125" s="81"/>
      <c r="N125" s="81"/>
    </row>
    <row r="126" spans="1:14" s="104" customFormat="1" x14ac:dyDescent="0.35">
      <c r="A126" s="93"/>
      <c r="B126" s="94"/>
      <c r="C126" s="92"/>
      <c r="E126" s="81"/>
      <c r="F126" s="81"/>
      <c r="G126" s="81"/>
      <c r="H126" s="81"/>
      <c r="I126" s="81"/>
      <c r="J126" s="81"/>
      <c r="K126" s="81"/>
      <c r="L126" s="81"/>
      <c r="M126" s="81"/>
      <c r="N126" s="81"/>
    </row>
    <row r="127" spans="1:14" s="104" customFormat="1" x14ac:dyDescent="0.35">
      <c r="A127" s="93"/>
      <c r="B127" s="94"/>
      <c r="C127" s="92"/>
      <c r="E127" s="81"/>
      <c r="F127" s="81"/>
      <c r="G127" s="81"/>
      <c r="H127" s="81"/>
      <c r="I127" s="81"/>
      <c r="J127" s="81"/>
      <c r="K127" s="81"/>
      <c r="L127" s="81"/>
      <c r="M127" s="81"/>
      <c r="N127" s="81"/>
    </row>
    <row r="128" spans="1:14" s="104" customFormat="1" x14ac:dyDescent="0.35">
      <c r="A128" s="109"/>
      <c r="B128" s="89"/>
      <c r="C128" s="86"/>
      <c r="E128" s="81"/>
      <c r="F128" s="81"/>
      <c r="G128" s="81"/>
      <c r="H128" s="81"/>
      <c r="I128" s="81"/>
      <c r="J128" s="81"/>
      <c r="K128" s="81"/>
      <c r="L128" s="81"/>
      <c r="M128" s="81"/>
      <c r="N128" s="81"/>
    </row>
    <row r="129" spans="1:14" s="104" customFormat="1" x14ac:dyDescent="0.35">
      <c r="A129" s="93"/>
      <c r="B129" s="94"/>
      <c r="C129" s="92"/>
      <c r="E129" s="81"/>
      <c r="F129" s="81"/>
      <c r="G129" s="81"/>
      <c r="H129" s="81"/>
      <c r="I129" s="81"/>
      <c r="J129" s="81"/>
      <c r="K129" s="81"/>
      <c r="L129" s="81"/>
      <c r="M129" s="81"/>
      <c r="N129" s="81"/>
    </row>
    <row r="130" spans="1:14" s="104" customFormat="1" x14ac:dyDescent="0.35">
      <c r="A130" s="93"/>
      <c r="B130" s="94"/>
      <c r="C130" s="92"/>
      <c r="E130" s="81"/>
      <c r="F130" s="81"/>
      <c r="G130" s="81"/>
      <c r="H130" s="81"/>
      <c r="I130" s="81"/>
      <c r="J130" s="81"/>
      <c r="K130" s="81"/>
      <c r="L130" s="81"/>
      <c r="M130" s="81"/>
      <c r="N130" s="81"/>
    </row>
    <row r="131" spans="1:14" s="104" customFormat="1" x14ac:dyDescent="0.35">
      <c r="A131" s="93"/>
      <c r="B131" s="94"/>
      <c r="C131" s="92"/>
      <c r="E131" s="81"/>
      <c r="F131" s="81"/>
      <c r="G131" s="81"/>
      <c r="H131" s="81"/>
      <c r="I131" s="81"/>
      <c r="J131" s="81"/>
      <c r="K131" s="81"/>
      <c r="L131" s="81"/>
      <c r="M131" s="81"/>
      <c r="N131" s="81"/>
    </row>
    <row r="132" spans="1:14" s="104" customFormat="1" x14ac:dyDescent="0.35">
      <c r="A132" s="93"/>
      <c r="B132" s="94"/>
      <c r="C132" s="92"/>
      <c r="E132" s="81"/>
      <c r="F132" s="81"/>
      <c r="G132" s="81"/>
      <c r="H132" s="81"/>
      <c r="I132" s="81"/>
      <c r="J132" s="81"/>
      <c r="K132" s="81"/>
      <c r="L132" s="81"/>
      <c r="M132" s="81"/>
      <c r="N132" s="81"/>
    </row>
    <row r="133" spans="1:14" s="104" customFormat="1" x14ac:dyDescent="0.35">
      <c r="A133" s="93"/>
      <c r="B133" s="94"/>
      <c r="C133" s="92"/>
      <c r="E133" s="81"/>
      <c r="F133" s="81"/>
      <c r="G133" s="81"/>
      <c r="H133" s="81"/>
      <c r="I133" s="81"/>
      <c r="J133" s="81"/>
      <c r="K133" s="81"/>
      <c r="L133" s="81"/>
      <c r="M133" s="81"/>
      <c r="N133" s="81"/>
    </row>
    <row r="134" spans="1:14" s="104" customFormat="1" x14ac:dyDescent="0.35">
      <c r="A134" s="93"/>
      <c r="B134" s="94"/>
      <c r="C134" s="92"/>
      <c r="E134" s="81"/>
      <c r="F134" s="81"/>
      <c r="G134" s="81"/>
      <c r="H134" s="81"/>
      <c r="I134" s="81"/>
      <c r="J134" s="81"/>
      <c r="K134" s="81"/>
      <c r="L134" s="81"/>
      <c r="M134" s="81"/>
      <c r="N134" s="81"/>
    </row>
    <row r="135" spans="1:14" s="104" customFormat="1" x14ac:dyDescent="0.35">
      <c r="A135" s="93"/>
      <c r="B135" s="94"/>
      <c r="C135" s="92"/>
      <c r="E135" s="81"/>
      <c r="F135" s="81"/>
      <c r="G135" s="81"/>
      <c r="H135" s="81"/>
      <c r="I135" s="81"/>
      <c r="J135" s="81"/>
      <c r="K135" s="81"/>
      <c r="L135" s="81"/>
      <c r="M135" s="81"/>
      <c r="N135" s="81"/>
    </row>
    <row r="136" spans="1:14" s="104" customFormat="1" x14ac:dyDescent="0.35">
      <c r="A136" s="93"/>
      <c r="B136" s="94"/>
      <c r="C136" s="92"/>
      <c r="E136" s="81"/>
      <c r="F136" s="81"/>
      <c r="G136" s="81"/>
      <c r="H136" s="81"/>
      <c r="I136" s="81"/>
      <c r="J136" s="81"/>
      <c r="K136" s="81"/>
      <c r="L136" s="81"/>
      <c r="M136" s="81"/>
      <c r="N136" s="81"/>
    </row>
    <row r="137" spans="1:14" s="104" customFormat="1" x14ac:dyDescent="0.35">
      <c r="A137" s="93"/>
      <c r="B137" s="94"/>
      <c r="C137" s="92"/>
      <c r="E137" s="81"/>
      <c r="F137" s="81"/>
      <c r="G137" s="81"/>
      <c r="H137" s="81"/>
      <c r="I137" s="81"/>
      <c r="J137" s="81"/>
      <c r="K137" s="81"/>
      <c r="L137" s="81"/>
      <c r="M137" s="81"/>
      <c r="N137" s="81"/>
    </row>
  </sheetData>
  <mergeCells count="1">
    <mergeCell ref="A4:C4"/>
  </mergeCells>
  <dataValidations count="1">
    <dataValidation type="list" allowBlank="1" showInputMessage="1" showErrorMessage="1" prompt="Use dropdown and select appropriate response." sqref="C54:C61 C8:C52" xr:uid="{00000000-0002-0000-0600-000000000000}">
      <formula1>$N$1:$N$4</formula1>
    </dataValidation>
  </dataValidations>
  <hyperlinks>
    <hyperlink ref="B1" location="'Table of Contents'!A1" display="Back to &quot;Table of Contents&quot;" xr:uid="{00000000-0004-0000-0600-000000000000}"/>
  </hyperlinks>
  <printOptions horizontalCentered="1"/>
  <pageMargins left="0.5" right="0.25" top="0.75" bottom="0.75" header="0.5" footer="0.25"/>
  <pageSetup paperSize="9" scale="8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K18"/>
  <sheetViews>
    <sheetView view="pageBreakPreview" zoomScale="85" zoomScaleNormal="100" zoomScaleSheetLayoutView="85" workbookViewId="0">
      <pane ySplit="4" topLeftCell="A17" activePane="bottomLeft" state="frozen"/>
      <selection activeCell="M13" sqref="M13"/>
      <selection pane="bottomLeft" activeCell="G8" sqref="G8"/>
    </sheetView>
  </sheetViews>
  <sheetFormatPr defaultColWidth="9.109375" defaultRowHeight="14.4" x14ac:dyDescent="0.35"/>
  <cols>
    <col min="1" max="1" width="14.6640625" style="103" bestFit="1" customWidth="1"/>
    <col min="2" max="2" width="72.5546875" style="81" customWidth="1"/>
    <col min="3" max="3" width="10" style="81" customWidth="1"/>
    <col min="4" max="4" width="13.5546875" style="104" customWidth="1"/>
    <col min="5" max="10" width="9.109375" style="81"/>
    <col min="11" max="11" width="4.5546875" style="81" hidden="1" customWidth="1"/>
    <col min="12" max="16384" width="9.109375" style="81"/>
  </cols>
  <sheetData>
    <row r="1" spans="1:11" s="75" customFormat="1" ht="21" customHeight="1" x14ac:dyDescent="0.3">
      <c r="A1" s="108"/>
      <c r="B1" s="76" t="s">
        <v>1850</v>
      </c>
      <c r="K1" s="30" t="s">
        <v>8</v>
      </c>
    </row>
    <row r="2" spans="1:11" ht="15" x14ac:dyDescent="0.35">
      <c r="A2" s="78"/>
      <c r="B2" s="75"/>
      <c r="C2" s="79"/>
      <c r="D2" s="80"/>
      <c r="K2" s="30" t="s">
        <v>7</v>
      </c>
    </row>
    <row r="3" spans="1:11" s="75" customFormat="1" ht="16.2" x14ac:dyDescent="0.3">
      <c r="A3" s="82" t="s">
        <v>41</v>
      </c>
      <c r="B3" s="83" t="s">
        <v>40</v>
      </c>
      <c r="D3" s="80"/>
      <c r="K3" s="30" t="s">
        <v>6</v>
      </c>
    </row>
    <row r="4" spans="1:11" s="75" customFormat="1" ht="21" customHeight="1" x14ac:dyDescent="0.3">
      <c r="A4" s="201" t="s">
        <v>1845</v>
      </c>
      <c r="B4" s="201"/>
      <c r="C4" s="201"/>
      <c r="D4" s="80"/>
    </row>
    <row r="5" spans="1:11" s="75" customFormat="1" ht="43.2" x14ac:dyDescent="0.3">
      <c r="A5" s="84"/>
      <c r="B5" s="128" t="s">
        <v>728</v>
      </c>
      <c r="C5" s="84"/>
      <c r="D5" s="86"/>
    </row>
    <row r="6" spans="1:11" s="75" customFormat="1" ht="28.8" x14ac:dyDescent="0.3">
      <c r="A6" s="147" t="s">
        <v>3</v>
      </c>
      <c r="B6" s="147" t="s">
        <v>115</v>
      </c>
      <c r="C6" s="147" t="s">
        <v>2</v>
      </c>
      <c r="D6" s="147" t="s">
        <v>9</v>
      </c>
    </row>
    <row r="7" spans="1:11" s="75" customFormat="1" x14ac:dyDescent="0.3">
      <c r="A7" s="88"/>
      <c r="B7" s="129" t="s">
        <v>154</v>
      </c>
      <c r="C7" s="92"/>
      <c r="D7" s="86"/>
    </row>
    <row r="8" spans="1:11" s="75" customFormat="1" ht="43.2" x14ac:dyDescent="0.3">
      <c r="A8" s="93" t="s">
        <v>1253</v>
      </c>
      <c r="B8" s="128" t="s">
        <v>155</v>
      </c>
      <c r="C8" s="92"/>
      <c r="D8" s="86"/>
    </row>
    <row r="9" spans="1:11" x14ac:dyDescent="0.35">
      <c r="A9" s="88"/>
      <c r="B9" s="129" t="s">
        <v>156</v>
      </c>
      <c r="C9" s="92"/>
      <c r="D9" s="86"/>
    </row>
    <row r="10" spans="1:11" s="75" customFormat="1" ht="43.2" x14ac:dyDescent="0.3">
      <c r="A10" s="93" t="s">
        <v>1254</v>
      </c>
      <c r="B10" s="128" t="s">
        <v>157</v>
      </c>
      <c r="C10" s="92"/>
      <c r="D10" s="86"/>
    </row>
    <row r="11" spans="1:11" s="75" customFormat="1" x14ac:dyDescent="0.3">
      <c r="A11" s="88"/>
      <c r="B11" s="129" t="s">
        <v>38</v>
      </c>
      <c r="C11" s="92"/>
      <c r="D11" s="86"/>
    </row>
    <row r="12" spans="1:11" s="75" customFormat="1" ht="43.2" x14ac:dyDescent="0.3">
      <c r="A12" s="93" t="s">
        <v>1255</v>
      </c>
      <c r="B12" s="128" t="s">
        <v>1874</v>
      </c>
      <c r="C12" s="92"/>
      <c r="D12" s="86"/>
    </row>
    <row r="13" spans="1:11" s="75" customFormat="1" ht="28.8" x14ac:dyDescent="0.3">
      <c r="A13" s="88"/>
      <c r="B13" s="129" t="s">
        <v>158</v>
      </c>
      <c r="C13" s="92"/>
      <c r="D13" s="86"/>
    </row>
    <row r="14" spans="1:11" s="75" customFormat="1" ht="43.2" x14ac:dyDescent="0.3">
      <c r="A14" s="93" t="s">
        <v>1256</v>
      </c>
      <c r="B14" s="128" t="s">
        <v>159</v>
      </c>
      <c r="C14" s="92"/>
      <c r="D14" s="86"/>
    </row>
    <row r="15" spans="1:11" s="75" customFormat="1" x14ac:dyDescent="0.3">
      <c r="A15" s="93"/>
      <c r="B15" s="128" t="s">
        <v>160</v>
      </c>
      <c r="C15" s="92"/>
      <c r="D15" s="86"/>
    </row>
    <row r="16" spans="1:11" s="75" customFormat="1" ht="28.8" x14ac:dyDescent="0.3">
      <c r="A16" s="93" t="s">
        <v>1257</v>
      </c>
      <c r="B16" s="128" t="s">
        <v>161</v>
      </c>
      <c r="C16" s="92"/>
      <c r="D16" s="86"/>
    </row>
    <row r="17" spans="1:4" s="75" customFormat="1" ht="43.2" x14ac:dyDescent="0.3">
      <c r="A17" s="93" t="s">
        <v>1258</v>
      </c>
      <c r="B17" s="128" t="s">
        <v>162</v>
      </c>
      <c r="C17" s="92"/>
      <c r="D17" s="86"/>
    </row>
    <row r="18" spans="1:4" s="75" customFormat="1" ht="57.6" x14ac:dyDescent="0.3">
      <c r="A18" s="93" t="s">
        <v>1259</v>
      </c>
      <c r="B18" s="128" t="s">
        <v>1875</v>
      </c>
      <c r="C18" s="92"/>
      <c r="D18" s="86"/>
    </row>
  </sheetData>
  <mergeCells count="1">
    <mergeCell ref="A4:C4"/>
  </mergeCells>
  <dataValidations count="1">
    <dataValidation type="list" allowBlank="1" showInputMessage="1" showErrorMessage="1" prompt="Use dropdown and select appropriate response." sqref="C7:C18" xr:uid="{00000000-0002-0000-0700-000000000000}">
      <formula1>$K$1:$K$4</formula1>
    </dataValidation>
  </dataValidations>
  <hyperlinks>
    <hyperlink ref="B1" location="'Table of Contents'!A1" display="Back to &quot;Table of Contents&quot;" xr:uid="{00000000-0004-0000-0700-000000000000}"/>
  </hyperlinks>
  <printOptions horizontalCentered="1"/>
  <pageMargins left="0.5" right="0.25" top="0.75" bottom="0.75" header="0.5" footer="0.25"/>
  <pageSetup paperSize="9" scale="8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N462"/>
  <sheetViews>
    <sheetView view="pageBreakPreview" zoomScale="70" zoomScaleNormal="100" zoomScaleSheetLayoutView="70" workbookViewId="0">
      <pane ySplit="4" topLeftCell="A333" activePane="bottomLeft" state="frozen"/>
      <selection activeCell="M13" sqref="M13"/>
      <selection pane="bottomLeft" activeCell="B340" sqref="B340"/>
    </sheetView>
  </sheetViews>
  <sheetFormatPr defaultColWidth="9.109375" defaultRowHeight="14.4" x14ac:dyDescent="0.35"/>
  <cols>
    <col min="1" max="1" width="14.6640625" style="103" bestFit="1" customWidth="1"/>
    <col min="2" max="2" width="72.5546875" style="81" customWidth="1"/>
    <col min="3" max="3" width="10" style="81" customWidth="1"/>
    <col min="4" max="4" width="13.5546875" style="104" customWidth="1"/>
    <col min="5" max="5" width="7.88671875" style="81" customWidth="1"/>
    <col min="6" max="6" width="12.44140625" style="81" bestFit="1" customWidth="1"/>
    <col min="7" max="13" width="9.109375" style="81"/>
    <col min="14" max="14" width="4.5546875" style="81" hidden="1" customWidth="1"/>
    <col min="15" max="16384" width="9.109375" style="81"/>
  </cols>
  <sheetData>
    <row r="1" spans="1:14" s="75" customFormat="1" ht="21" customHeight="1" x14ac:dyDescent="0.3">
      <c r="A1" s="108"/>
      <c r="B1" s="76" t="s">
        <v>1850</v>
      </c>
      <c r="E1" s="77"/>
      <c r="N1" s="30" t="s">
        <v>8</v>
      </c>
    </row>
    <row r="2" spans="1:14" ht="15" x14ac:dyDescent="0.35">
      <c r="A2" s="78"/>
      <c r="B2" s="75"/>
      <c r="C2" s="79"/>
      <c r="D2" s="80"/>
      <c r="E2" s="77"/>
      <c r="N2" s="30" t="s">
        <v>7</v>
      </c>
    </row>
    <row r="3" spans="1:14" s="75" customFormat="1" ht="16.2" x14ac:dyDescent="0.3">
      <c r="A3" s="82" t="s">
        <v>163</v>
      </c>
      <c r="B3" s="83" t="s">
        <v>1876</v>
      </c>
      <c r="D3" s="80"/>
      <c r="E3" s="77"/>
      <c r="N3" s="30" t="s">
        <v>6</v>
      </c>
    </row>
    <row r="4" spans="1:14" s="75" customFormat="1" ht="21" customHeight="1" x14ac:dyDescent="0.3">
      <c r="A4" s="201" t="s">
        <v>1845</v>
      </c>
      <c r="B4" s="201"/>
      <c r="C4" s="201"/>
      <c r="D4" s="80"/>
      <c r="E4" s="77"/>
    </row>
    <row r="5" spans="1:14" s="75" customFormat="1" ht="28.8" x14ac:dyDescent="0.3">
      <c r="A5" s="84"/>
      <c r="B5" s="85" t="s">
        <v>3413</v>
      </c>
      <c r="C5" s="84"/>
      <c r="D5" s="86"/>
      <c r="E5" s="77"/>
    </row>
    <row r="6" spans="1:14" s="75" customFormat="1" ht="28.8" x14ac:dyDescent="0.3">
      <c r="A6" s="147" t="s">
        <v>3</v>
      </c>
      <c r="B6" s="147" t="s">
        <v>115</v>
      </c>
      <c r="C6" s="147" t="s">
        <v>2</v>
      </c>
      <c r="D6" s="147" t="s">
        <v>9</v>
      </c>
    </row>
    <row r="7" spans="1:14" s="75" customFormat="1" x14ac:dyDescent="0.3">
      <c r="A7" s="88"/>
      <c r="B7" s="129" t="s">
        <v>164</v>
      </c>
      <c r="C7" s="92"/>
      <c r="D7" s="86"/>
    </row>
    <row r="8" spans="1:14" s="75" customFormat="1" ht="57.6" x14ac:dyDescent="0.3">
      <c r="A8" s="93" t="s">
        <v>1193</v>
      </c>
      <c r="B8" s="128" t="s">
        <v>963</v>
      </c>
      <c r="C8" s="92"/>
      <c r="D8" s="86"/>
    </row>
    <row r="9" spans="1:14" s="75" customFormat="1" ht="43.2" x14ac:dyDescent="0.3">
      <c r="A9" s="93" t="s">
        <v>1193</v>
      </c>
      <c r="B9" s="128" t="s">
        <v>964</v>
      </c>
      <c r="C9" s="92"/>
      <c r="D9" s="86"/>
      <c r="F9" s="95"/>
      <c r="G9" s="96"/>
    </row>
    <row r="10" spans="1:14" s="75" customFormat="1" ht="28.8" x14ac:dyDescent="0.3">
      <c r="A10" s="88"/>
      <c r="B10" s="129" t="s">
        <v>165</v>
      </c>
      <c r="C10" s="92"/>
      <c r="D10" s="86"/>
      <c r="F10" s="95"/>
      <c r="G10" s="96"/>
    </row>
    <row r="11" spans="1:14" s="75" customFormat="1" ht="43.2" x14ac:dyDescent="0.3">
      <c r="A11" s="93" t="s">
        <v>1194</v>
      </c>
      <c r="B11" s="128" t="s">
        <v>166</v>
      </c>
      <c r="C11" s="92"/>
      <c r="D11" s="86"/>
      <c r="F11" s="95"/>
      <c r="G11" s="96"/>
    </row>
    <row r="12" spans="1:14" s="75" customFormat="1" x14ac:dyDescent="0.3">
      <c r="A12" s="88"/>
      <c r="B12" s="129" t="s">
        <v>750</v>
      </c>
      <c r="C12" s="92"/>
      <c r="D12" s="86"/>
      <c r="F12" s="95"/>
      <c r="G12" s="96"/>
    </row>
    <row r="13" spans="1:14" s="75" customFormat="1" x14ac:dyDescent="0.3">
      <c r="A13" s="88"/>
      <c r="B13" s="129" t="s">
        <v>167</v>
      </c>
      <c r="C13" s="92"/>
      <c r="D13" s="86"/>
      <c r="F13" s="95"/>
      <c r="G13" s="96"/>
    </row>
    <row r="14" spans="1:14" s="75" customFormat="1" ht="43.2" x14ac:dyDescent="0.3">
      <c r="A14" s="93" t="s">
        <v>2271</v>
      </c>
      <c r="B14" s="128" t="s">
        <v>2260</v>
      </c>
      <c r="C14" s="92"/>
      <c r="D14" s="86"/>
      <c r="F14" s="95"/>
      <c r="G14" s="96"/>
    </row>
    <row r="15" spans="1:14" s="75" customFormat="1" ht="28.8" x14ac:dyDescent="0.3">
      <c r="A15" s="93" t="s">
        <v>1195</v>
      </c>
      <c r="B15" s="128" t="s">
        <v>2261</v>
      </c>
      <c r="C15" s="92"/>
      <c r="D15" s="86"/>
      <c r="F15" s="95"/>
      <c r="G15" s="96"/>
    </row>
    <row r="16" spans="1:14" s="75" customFormat="1" ht="28.8" x14ac:dyDescent="0.3">
      <c r="A16" s="93"/>
      <c r="B16" s="128" t="s">
        <v>2262</v>
      </c>
      <c r="C16" s="92"/>
      <c r="D16" s="86"/>
      <c r="F16" s="95"/>
      <c r="G16" s="96"/>
    </row>
    <row r="17" spans="1:7" s="75" customFormat="1" ht="28.8" x14ac:dyDescent="0.3">
      <c r="A17" s="93"/>
      <c r="B17" s="128" t="s">
        <v>3142</v>
      </c>
      <c r="C17" s="92"/>
      <c r="D17" s="86"/>
      <c r="F17" s="95"/>
      <c r="G17" s="96"/>
    </row>
    <row r="18" spans="1:7" s="75" customFormat="1" ht="28.8" x14ac:dyDescent="0.3">
      <c r="A18" s="93"/>
      <c r="B18" s="128" t="s">
        <v>3143</v>
      </c>
      <c r="C18" s="92"/>
      <c r="D18" s="86"/>
      <c r="F18" s="95"/>
      <c r="G18" s="96"/>
    </row>
    <row r="19" spans="1:7" s="75" customFormat="1" ht="28.8" x14ac:dyDescent="0.3">
      <c r="A19" s="93"/>
      <c r="B19" s="128" t="s">
        <v>3144</v>
      </c>
      <c r="C19" s="92"/>
      <c r="D19" s="86"/>
      <c r="F19" s="95"/>
      <c r="G19" s="96"/>
    </row>
    <row r="20" spans="1:7" ht="57.6" x14ac:dyDescent="0.35">
      <c r="A20" s="93" t="s">
        <v>1196</v>
      </c>
      <c r="B20" s="128" t="s">
        <v>2263</v>
      </c>
      <c r="C20" s="92"/>
    </row>
    <row r="21" spans="1:7" x14ac:dyDescent="0.35">
      <c r="A21" s="93" t="s">
        <v>1197</v>
      </c>
      <c r="B21" s="128" t="s">
        <v>3139</v>
      </c>
      <c r="C21" s="92"/>
    </row>
    <row r="22" spans="1:7" x14ac:dyDescent="0.35">
      <c r="A22" s="93" t="s">
        <v>2264</v>
      </c>
      <c r="B22" s="128" t="s">
        <v>2265</v>
      </c>
      <c r="C22" s="92"/>
    </row>
    <row r="23" spans="1:7" ht="71.25" customHeight="1" x14ac:dyDescent="0.35">
      <c r="A23" s="93" t="s">
        <v>2266</v>
      </c>
      <c r="B23" s="128" t="s">
        <v>2267</v>
      </c>
      <c r="C23" s="92"/>
    </row>
    <row r="24" spans="1:7" x14ac:dyDescent="0.35">
      <c r="A24" s="88"/>
      <c r="B24" s="129" t="s">
        <v>168</v>
      </c>
      <c r="C24" s="92"/>
    </row>
    <row r="25" spans="1:7" ht="57.6" x14ac:dyDescent="0.35">
      <c r="A25" s="93"/>
      <c r="B25" s="128" t="s">
        <v>2268</v>
      </c>
      <c r="C25" s="92"/>
    </row>
    <row r="26" spans="1:7" ht="43.2" x14ac:dyDescent="0.35">
      <c r="A26" s="93" t="s">
        <v>1198</v>
      </c>
      <c r="B26" s="128" t="s">
        <v>2649</v>
      </c>
      <c r="C26" s="92"/>
    </row>
    <row r="27" spans="1:7" ht="57.6" x14ac:dyDescent="0.35">
      <c r="A27" s="93" t="s">
        <v>1199</v>
      </c>
      <c r="B27" s="128" t="s">
        <v>2650</v>
      </c>
      <c r="C27" s="92"/>
    </row>
    <row r="28" spans="1:7" ht="43.2" x14ac:dyDescent="0.35">
      <c r="A28" s="93" t="s">
        <v>1200</v>
      </c>
      <c r="B28" s="128" t="s">
        <v>2651</v>
      </c>
      <c r="C28" s="92"/>
    </row>
    <row r="29" spans="1:7" ht="28.8" x14ac:dyDescent="0.35">
      <c r="A29" s="93"/>
      <c r="B29" s="128" t="s">
        <v>2269</v>
      </c>
      <c r="C29" s="92"/>
    </row>
    <row r="30" spans="1:7" ht="43.2" x14ac:dyDescent="0.35">
      <c r="A30" s="93"/>
      <c r="B30" s="128" t="s">
        <v>2270</v>
      </c>
      <c r="C30" s="92"/>
    </row>
    <row r="31" spans="1:7" ht="43.2" x14ac:dyDescent="0.35">
      <c r="A31" s="93" t="s">
        <v>1201</v>
      </c>
      <c r="B31" s="128" t="s">
        <v>2652</v>
      </c>
      <c r="C31" s="92"/>
    </row>
    <row r="32" spans="1:7" ht="57.6" x14ac:dyDescent="0.35">
      <c r="A32" s="93" t="s">
        <v>1204</v>
      </c>
      <c r="B32" s="128" t="s">
        <v>2272</v>
      </c>
      <c r="C32" s="92"/>
    </row>
    <row r="33" spans="1:3" ht="45" customHeight="1" x14ac:dyDescent="0.35">
      <c r="A33" s="93" t="s">
        <v>1202</v>
      </c>
      <c r="B33" s="128" t="s">
        <v>2653</v>
      </c>
      <c r="C33" s="92"/>
    </row>
    <row r="34" spans="1:3" ht="43.2" x14ac:dyDescent="0.35">
      <c r="A34" s="93" t="s">
        <v>1203</v>
      </c>
      <c r="B34" s="128" t="s">
        <v>2654</v>
      </c>
      <c r="C34" s="92"/>
    </row>
    <row r="35" spans="1:3" ht="28.8" x14ac:dyDescent="0.35">
      <c r="A35" s="93" t="s">
        <v>2273</v>
      </c>
      <c r="B35" s="128" t="s">
        <v>2655</v>
      </c>
      <c r="C35" s="92"/>
    </row>
    <row r="36" spans="1:3" ht="28.8" x14ac:dyDescent="0.35">
      <c r="A36" s="93" t="s">
        <v>2274</v>
      </c>
      <c r="B36" s="128" t="s">
        <v>2656</v>
      </c>
      <c r="C36" s="92"/>
    </row>
    <row r="37" spans="1:3" ht="72" x14ac:dyDescent="0.35">
      <c r="A37" s="93" t="s">
        <v>2277</v>
      </c>
      <c r="B37" s="128" t="s">
        <v>2276</v>
      </c>
      <c r="C37" s="92"/>
    </row>
    <row r="38" spans="1:3" ht="57.6" x14ac:dyDescent="0.35">
      <c r="A38" s="93" t="s">
        <v>2275</v>
      </c>
      <c r="B38" s="128" t="s">
        <v>2657</v>
      </c>
      <c r="C38" s="92"/>
    </row>
    <row r="39" spans="1:3" ht="43.2" x14ac:dyDescent="0.35">
      <c r="A39" s="120" t="s">
        <v>2278</v>
      </c>
      <c r="B39" s="128" t="s">
        <v>2658</v>
      </c>
      <c r="C39" s="92"/>
    </row>
    <row r="40" spans="1:3" x14ac:dyDescent="0.35">
      <c r="A40" s="93" t="s">
        <v>1877</v>
      </c>
      <c r="B40" s="128" t="s">
        <v>123</v>
      </c>
      <c r="C40" s="92"/>
    </row>
    <row r="41" spans="1:3" ht="60.75" customHeight="1" x14ac:dyDescent="0.35">
      <c r="A41" s="93" t="s">
        <v>1205</v>
      </c>
      <c r="B41" s="128" t="s">
        <v>2659</v>
      </c>
      <c r="C41" s="92"/>
    </row>
    <row r="42" spans="1:3" ht="86.4" x14ac:dyDescent="0.35">
      <c r="A42" s="93" t="s">
        <v>1206</v>
      </c>
      <c r="B42" s="128" t="s">
        <v>2660</v>
      </c>
      <c r="C42" s="92"/>
    </row>
    <row r="43" spans="1:3" ht="115.2" x14ac:dyDescent="0.35">
      <c r="A43" s="93" t="s">
        <v>2279</v>
      </c>
      <c r="B43" s="128" t="s">
        <v>2661</v>
      </c>
      <c r="C43" s="92"/>
    </row>
    <row r="44" spans="1:3" ht="18" customHeight="1" x14ac:dyDescent="0.35">
      <c r="A44" s="88"/>
      <c r="B44" s="129" t="s">
        <v>2280</v>
      </c>
      <c r="C44" s="92"/>
    </row>
    <row r="45" spans="1:3" ht="43.2" x14ac:dyDescent="0.35">
      <c r="A45" s="93" t="s">
        <v>2281</v>
      </c>
      <c r="B45" s="128" t="s">
        <v>2282</v>
      </c>
      <c r="C45" s="92"/>
    </row>
    <row r="46" spans="1:3" ht="28.8" x14ac:dyDescent="0.35">
      <c r="A46" s="93" t="s">
        <v>2283</v>
      </c>
      <c r="B46" s="128" t="s">
        <v>2662</v>
      </c>
      <c r="C46" s="92"/>
    </row>
    <row r="47" spans="1:3" x14ac:dyDescent="0.35">
      <c r="A47" s="93" t="s">
        <v>2284</v>
      </c>
      <c r="B47" s="128" t="s">
        <v>2663</v>
      </c>
      <c r="C47" s="92"/>
    </row>
    <row r="48" spans="1:3" ht="28.8" x14ac:dyDescent="0.35">
      <c r="A48" s="93" t="s">
        <v>2285</v>
      </c>
      <c r="B48" s="128" t="s">
        <v>2664</v>
      </c>
      <c r="C48" s="92"/>
    </row>
    <row r="49" spans="1:3" x14ac:dyDescent="0.35">
      <c r="A49" s="93" t="s">
        <v>2286</v>
      </c>
      <c r="B49" s="128" t="s">
        <v>2665</v>
      </c>
      <c r="C49" s="92"/>
    </row>
    <row r="50" spans="1:3" ht="28.8" x14ac:dyDescent="0.35">
      <c r="A50" s="93"/>
      <c r="B50" s="128" t="s">
        <v>2287</v>
      </c>
      <c r="C50" s="92"/>
    </row>
    <row r="51" spans="1:3" ht="28.8" x14ac:dyDescent="0.35">
      <c r="A51" s="93"/>
      <c r="B51" s="128" t="s">
        <v>2288</v>
      </c>
      <c r="C51" s="92"/>
    </row>
    <row r="52" spans="1:3" ht="28.8" x14ac:dyDescent="0.35">
      <c r="A52" s="93" t="s">
        <v>2289</v>
      </c>
      <c r="B52" s="128" t="s">
        <v>2666</v>
      </c>
      <c r="C52" s="92"/>
    </row>
    <row r="53" spans="1:3" ht="43.2" x14ac:dyDescent="0.35">
      <c r="A53" s="93" t="s">
        <v>2290</v>
      </c>
      <c r="B53" s="128" t="s">
        <v>2291</v>
      </c>
      <c r="C53" s="92"/>
    </row>
    <row r="54" spans="1:3" x14ac:dyDescent="0.35">
      <c r="A54" s="93" t="s">
        <v>2290</v>
      </c>
      <c r="B54" s="128" t="s">
        <v>169</v>
      </c>
      <c r="C54" s="92"/>
    </row>
    <row r="55" spans="1:3" x14ac:dyDescent="0.35">
      <c r="A55" s="93" t="s">
        <v>2292</v>
      </c>
      <c r="B55" s="128" t="s">
        <v>3145</v>
      </c>
      <c r="C55" s="92"/>
    </row>
    <row r="56" spans="1:3" ht="14.25" customHeight="1" x14ac:dyDescent="0.35">
      <c r="A56" s="93" t="s">
        <v>2292</v>
      </c>
      <c r="B56" s="128" t="s">
        <v>3146</v>
      </c>
      <c r="C56" s="92"/>
    </row>
    <row r="57" spans="1:3" x14ac:dyDescent="0.35">
      <c r="A57" s="93" t="s">
        <v>2292</v>
      </c>
      <c r="B57" s="128" t="s">
        <v>3147</v>
      </c>
      <c r="C57" s="92"/>
    </row>
    <row r="58" spans="1:3" x14ac:dyDescent="0.35">
      <c r="A58" s="88"/>
      <c r="B58" s="129" t="s">
        <v>39</v>
      </c>
      <c r="C58" s="92"/>
    </row>
    <row r="59" spans="1:3" ht="43.2" x14ac:dyDescent="0.35">
      <c r="A59" s="93" t="s">
        <v>2293</v>
      </c>
      <c r="B59" s="128" t="s">
        <v>2294</v>
      </c>
      <c r="C59" s="92"/>
    </row>
    <row r="60" spans="1:3" x14ac:dyDescent="0.35">
      <c r="A60" s="93" t="s">
        <v>2295</v>
      </c>
      <c r="B60" s="128" t="s">
        <v>2667</v>
      </c>
      <c r="C60" s="92"/>
    </row>
    <row r="61" spans="1:3" ht="28.8" x14ac:dyDescent="0.35">
      <c r="A61" s="93" t="s">
        <v>2296</v>
      </c>
      <c r="B61" s="128" t="s">
        <v>2668</v>
      </c>
      <c r="C61" s="92"/>
    </row>
    <row r="62" spans="1:3" x14ac:dyDescent="0.35">
      <c r="A62" s="93" t="s">
        <v>2297</v>
      </c>
      <c r="B62" s="128" t="s">
        <v>2669</v>
      </c>
      <c r="C62" s="92"/>
    </row>
    <row r="63" spans="1:3" ht="72" x14ac:dyDescent="0.35">
      <c r="A63" s="93" t="s">
        <v>2298</v>
      </c>
      <c r="B63" s="128" t="s">
        <v>2299</v>
      </c>
      <c r="C63" s="92"/>
    </row>
    <row r="64" spans="1:3" ht="28.8" x14ac:dyDescent="0.35">
      <c r="A64" s="93"/>
      <c r="B64" s="128" t="s">
        <v>2670</v>
      </c>
      <c r="C64" s="92"/>
    </row>
    <row r="65" spans="1:3" x14ac:dyDescent="0.35">
      <c r="A65" s="93"/>
      <c r="B65" s="128" t="s">
        <v>2671</v>
      </c>
      <c r="C65" s="92"/>
    </row>
    <row r="66" spans="1:3" ht="72" x14ac:dyDescent="0.35">
      <c r="A66" s="93" t="s">
        <v>2300</v>
      </c>
      <c r="B66" s="128" t="s">
        <v>2301</v>
      </c>
      <c r="C66" s="92"/>
    </row>
    <row r="67" spans="1:3" ht="28.8" x14ac:dyDescent="0.35">
      <c r="A67" s="93"/>
      <c r="B67" s="128" t="s">
        <v>2672</v>
      </c>
      <c r="C67" s="92"/>
    </row>
    <row r="68" spans="1:3" ht="43.2" x14ac:dyDescent="0.35">
      <c r="A68" s="93"/>
      <c r="B68" s="128" t="s">
        <v>2673</v>
      </c>
      <c r="C68" s="92"/>
    </row>
    <row r="69" spans="1:3" x14ac:dyDescent="0.35">
      <c r="A69" s="88"/>
      <c r="B69" s="129" t="s">
        <v>2302</v>
      </c>
      <c r="C69" s="92"/>
    </row>
    <row r="70" spans="1:3" ht="72" x14ac:dyDescent="0.35">
      <c r="A70" s="110" t="s">
        <v>2303</v>
      </c>
      <c r="B70" s="128" t="s">
        <v>2304</v>
      </c>
      <c r="C70" s="92"/>
    </row>
    <row r="71" spans="1:3" ht="28.8" x14ac:dyDescent="0.35">
      <c r="A71" s="93" t="s">
        <v>2305</v>
      </c>
      <c r="B71" s="128" t="s">
        <v>2674</v>
      </c>
      <c r="C71" s="92"/>
    </row>
    <row r="72" spans="1:3" ht="28.8" x14ac:dyDescent="0.35">
      <c r="A72" s="93" t="s">
        <v>2306</v>
      </c>
      <c r="B72" s="128" t="s">
        <v>2675</v>
      </c>
      <c r="C72" s="92"/>
    </row>
    <row r="73" spans="1:3" ht="28.8" x14ac:dyDescent="0.35">
      <c r="A73" s="93" t="s">
        <v>2307</v>
      </c>
      <c r="B73" s="128" t="s">
        <v>2676</v>
      </c>
      <c r="C73" s="92"/>
    </row>
    <row r="74" spans="1:3" ht="28.8" x14ac:dyDescent="0.35">
      <c r="A74" s="93" t="s">
        <v>2308</v>
      </c>
      <c r="B74" s="128" t="s">
        <v>2677</v>
      </c>
      <c r="C74" s="92"/>
    </row>
    <row r="75" spans="1:3" ht="43.2" x14ac:dyDescent="0.35">
      <c r="A75" s="93"/>
      <c r="B75" s="128" t="s">
        <v>2309</v>
      </c>
      <c r="C75" s="92"/>
    </row>
    <row r="76" spans="1:3" x14ac:dyDescent="0.35">
      <c r="A76" s="93"/>
      <c r="B76" s="128" t="s">
        <v>2310</v>
      </c>
      <c r="C76" s="92"/>
    </row>
    <row r="77" spans="1:3" ht="28.8" x14ac:dyDescent="0.35">
      <c r="A77" s="93" t="s">
        <v>2311</v>
      </c>
      <c r="B77" s="128" t="s">
        <v>2678</v>
      </c>
      <c r="C77" s="92"/>
    </row>
    <row r="78" spans="1:3" ht="28.8" x14ac:dyDescent="0.35">
      <c r="A78" s="93" t="s">
        <v>2312</v>
      </c>
      <c r="B78" s="128" t="s">
        <v>2313</v>
      </c>
      <c r="C78" s="92"/>
    </row>
    <row r="79" spans="1:3" ht="72" x14ac:dyDescent="0.35">
      <c r="A79" s="93" t="s">
        <v>2314</v>
      </c>
      <c r="B79" s="128" t="s">
        <v>2315</v>
      </c>
      <c r="C79" s="92"/>
    </row>
    <row r="80" spans="1:3" ht="43.2" x14ac:dyDescent="0.35">
      <c r="A80" s="93" t="s">
        <v>2316</v>
      </c>
      <c r="B80" s="128" t="s">
        <v>2317</v>
      </c>
      <c r="C80" s="92"/>
    </row>
    <row r="81" spans="1:3" x14ac:dyDescent="0.35">
      <c r="A81" s="88"/>
      <c r="B81" s="129" t="s">
        <v>170</v>
      </c>
      <c r="C81" s="92"/>
    </row>
    <row r="82" spans="1:3" ht="31.5" customHeight="1" x14ac:dyDescent="0.35">
      <c r="A82" s="93" t="s">
        <v>2318</v>
      </c>
      <c r="B82" s="128" t="s">
        <v>3148</v>
      </c>
      <c r="C82" s="92"/>
    </row>
    <row r="83" spans="1:3" ht="57.6" x14ac:dyDescent="0.35">
      <c r="A83" s="93" t="s">
        <v>1207</v>
      </c>
      <c r="B83" s="128" t="s">
        <v>2679</v>
      </c>
      <c r="C83" s="92"/>
    </row>
    <row r="84" spans="1:3" x14ac:dyDescent="0.35">
      <c r="A84" s="93" t="s">
        <v>1208</v>
      </c>
      <c r="B84" s="128" t="s">
        <v>2680</v>
      </c>
      <c r="C84" s="92"/>
    </row>
    <row r="85" spans="1:3" ht="43.2" x14ac:dyDescent="0.35">
      <c r="A85" s="93" t="s">
        <v>3149</v>
      </c>
      <c r="B85" s="128" t="s">
        <v>3150</v>
      </c>
      <c r="C85" s="92"/>
    </row>
    <row r="86" spans="1:3" x14ac:dyDescent="0.35">
      <c r="A86" s="93" t="s">
        <v>1209</v>
      </c>
      <c r="B86" s="128" t="s">
        <v>2681</v>
      </c>
      <c r="C86" s="92"/>
    </row>
    <row r="87" spans="1:3" ht="28.8" x14ac:dyDescent="0.35">
      <c r="A87" s="93" t="s">
        <v>1210</v>
      </c>
      <c r="B87" s="128" t="s">
        <v>2682</v>
      </c>
      <c r="C87" s="92"/>
    </row>
    <row r="88" spans="1:3" x14ac:dyDescent="0.35">
      <c r="A88" s="93" t="s">
        <v>1211</v>
      </c>
      <c r="B88" s="128" t="s">
        <v>2683</v>
      </c>
      <c r="C88" s="92"/>
    </row>
    <row r="89" spans="1:3" x14ac:dyDescent="0.35">
      <c r="A89" s="88"/>
      <c r="B89" s="129" t="s">
        <v>171</v>
      </c>
      <c r="C89" s="92"/>
    </row>
    <row r="90" spans="1:3" x14ac:dyDescent="0.35">
      <c r="A90" s="93" t="s">
        <v>2320</v>
      </c>
      <c r="B90" s="128" t="s">
        <v>2319</v>
      </c>
      <c r="C90" s="92"/>
    </row>
    <row r="91" spans="1:3" ht="87" customHeight="1" x14ac:dyDescent="0.35">
      <c r="A91" s="93"/>
      <c r="B91" s="128" t="s">
        <v>2321</v>
      </c>
      <c r="C91" s="92"/>
    </row>
    <row r="92" spans="1:3" x14ac:dyDescent="0.35">
      <c r="A92" s="88"/>
      <c r="B92" s="129" t="s">
        <v>172</v>
      </c>
      <c r="C92" s="92"/>
    </row>
    <row r="93" spans="1:3" ht="72" x14ac:dyDescent="0.35">
      <c r="A93" s="93" t="s">
        <v>1212</v>
      </c>
      <c r="B93" s="128" t="s">
        <v>2322</v>
      </c>
      <c r="C93" s="92"/>
    </row>
    <row r="94" spans="1:3" x14ac:dyDescent="0.35">
      <c r="A94" s="88"/>
      <c r="B94" s="129" t="s">
        <v>173</v>
      </c>
      <c r="C94" s="92"/>
    </row>
    <row r="95" spans="1:3" ht="43.2" x14ac:dyDescent="0.35">
      <c r="A95" s="93" t="s">
        <v>1878</v>
      </c>
      <c r="B95" s="128" t="s">
        <v>3151</v>
      </c>
      <c r="C95" s="92"/>
    </row>
    <row r="96" spans="1:3" ht="28.8" x14ac:dyDescent="0.35">
      <c r="A96" s="93" t="s">
        <v>1213</v>
      </c>
      <c r="B96" s="128" t="s">
        <v>2684</v>
      </c>
      <c r="C96" s="92"/>
    </row>
    <row r="97" spans="1:3" ht="28.8" x14ac:dyDescent="0.35">
      <c r="A97" s="93" t="s">
        <v>1214</v>
      </c>
      <c r="B97" s="128" t="s">
        <v>2685</v>
      </c>
      <c r="C97" s="92"/>
    </row>
    <row r="98" spans="1:3" ht="28.8" x14ac:dyDescent="0.35">
      <c r="A98" s="93" t="s">
        <v>1215</v>
      </c>
      <c r="B98" s="128" t="s">
        <v>2686</v>
      </c>
      <c r="C98" s="92"/>
    </row>
    <row r="99" spans="1:3" ht="86.4" x14ac:dyDescent="0.35">
      <c r="A99" s="93" t="s">
        <v>1216</v>
      </c>
      <c r="B99" s="128" t="s">
        <v>691</v>
      </c>
      <c r="C99" s="92"/>
    </row>
    <row r="100" spans="1:3" x14ac:dyDescent="0.35">
      <c r="A100" s="88"/>
      <c r="B100" s="129" t="s">
        <v>692</v>
      </c>
      <c r="C100" s="92"/>
    </row>
    <row r="101" spans="1:3" x14ac:dyDescent="0.35">
      <c r="A101" s="88"/>
      <c r="B101" s="129" t="s">
        <v>174</v>
      </c>
      <c r="C101" s="92"/>
    </row>
    <row r="102" spans="1:3" ht="27.75" customHeight="1" x14ac:dyDescent="0.35">
      <c r="A102" s="93" t="s">
        <v>1879</v>
      </c>
      <c r="B102" s="128" t="s">
        <v>2323</v>
      </c>
      <c r="C102" s="92"/>
    </row>
    <row r="103" spans="1:3" x14ac:dyDescent="0.35">
      <c r="A103" s="93" t="s">
        <v>1217</v>
      </c>
      <c r="B103" s="128" t="s">
        <v>2687</v>
      </c>
      <c r="C103" s="92"/>
    </row>
    <row r="104" spans="1:3" ht="146.25" customHeight="1" x14ac:dyDescent="0.35">
      <c r="A104" s="93"/>
      <c r="B104" s="128" t="s">
        <v>2324</v>
      </c>
      <c r="C104" s="92"/>
    </row>
    <row r="105" spans="1:3" x14ac:dyDescent="0.35">
      <c r="A105" s="93"/>
      <c r="B105" s="128" t="s">
        <v>2325</v>
      </c>
      <c r="C105" s="92"/>
    </row>
    <row r="106" spans="1:3" x14ac:dyDescent="0.35">
      <c r="A106" s="93"/>
      <c r="B106" s="128" t="s">
        <v>2326</v>
      </c>
      <c r="C106" s="92"/>
    </row>
    <row r="107" spans="1:3" ht="28.8" x14ac:dyDescent="0.35">
      <c r="A107" s="93"/>
      <c r="B107" s="128" t="s">
        <v>2327</v>
      </c>
      <c r="C107" s="92"/>
    </row>
    <row r="108" spans="1:3" ht="72" x14ac:dyDescent="0.35">
      <c r="A108" s="93"/>
      <c r="B108" s="128" t="s">
        <v>2328</v>
      </c>
      <c r="C108" s="92"/>
    </row>
    <row r="109" spans="1:3" ht="86.4" x14ac:dyDescent="0.35">
      <c r="A109" s="93" t="s">
        <v>1218</v>
      </c>
      <c r="B109" s="128" t="s">
        <v>2688</v>
      </c>
      <c r="C109" s="92"/>
    </row>
    <row r="110" spans="1:3" ht="28.8" x14ac:dyDescent="0.35">
      <c r="A110" s="93" t="s">
        <v>1219</v>
      </c>
      <c r="B110" s="128" t="s">
        <v>2689</v>
      </c>
      <c r="C110" s="92"/>
    </row>
    <row r="111" spans="1:3" ht="28.8" x14ac:dyDescent="0.35">
      <c r="A111" s="93"/>
      <c r="B111" s="128" t="s">
        <v>2329</v>
      </c>
      <c r="C111" s="92"/>
    </row>
    <row r="112" spans="1:3" ht="43.2" x14ac:dyDescent="0.35">
      <c r="A112" s="93"/>
      <c r="B112" s="128" t="s">
        <v>175</v>
      </c>
      <c r="C112" s="92"/>
    </row>
    <row r="113" spans="1:3" ht="43.2" x14ac:dyDescent="0.35">
      <c r="A113" s="93" t="s">
        <v>2330</v>
      </c>
      <c r="B113" s="128" t="s">
        <v>2331</v>
      </c>
      <c r="C113" s="92"/>
    </row>
    <row r="114" spans="1:3" ht="28.8" x14ac:dyDescent="0.35">
      <c r="A114" s="93"/>
      <c r="B114" s="128" t="s">
        <v>2332</v>
      </c>
      <c r="C114" s="92"/>
    </row>
    <row r="115" spans="1:3" x14ac:dyDescent="0.35">
      <c r="A115" s="93"/>
      <c r="B115" s="128" t="s">
        <v>2944</v>
      </c>
      <c r="C115" s="92"/>
    </row>
    <row r="116" spans="1:3" x14ac:dyDescent="0.35">
      <c r="A116" s="88"/>
      <c r="B116" s="129" t="s">
        <v>176</v>
      </c>
      <c r="C116" s="92"/>
    </row>
    <row r="117" spans="1:3" x14ac:dyDescent="0.35">
      <c r="A117" s="88"/>
      <c r="B117" s="129" t="s">
        <v>101</v>
      </c>
      <c r="C117" s="92"/>
    </row>
    <row r="118" spans="1:3" ht="72" x14ac:dyDescent="0.35">
      <c r="A118" s="93" t="s">
        <v>2940</v>
      </c>
      <c r="B118" s="128" t="s">
        <v>2939</v>
      </c>
      <c r="C118" s="92"/>
    </row>
    <row r="119" spans="1:3" x14ac:dyDescent="0.35">
      <c r="A119" s="93" t="s">
        <v>2941</v>
      </c>
      <c r="B119" s="128" t="s">
        <v>3528</v>
      </c>
      <c r="C119" s="92"/>
    </row>
    <row r="120" spans="1:3" ht="28.8" x14ac:dyDescent="0.35">
      <c r="A120" s="93"/>
      <c r="B120" s="128" t="s">
        <v>3527</v>
      </c>
      <c r="C120" s="92"/>
    </row>
    <row r="121" spans="1:3" ht="28.8" x14ac:dyDescent="0.35">
      <c r="A121" s="93"/>
      <c r="B121" s="128" t="s">
        <v>3526</v>
      </c>
      <c r="C121" s="92"/>
    </row>
    <row r="122" spans="1:3" ht="28.8" x14ac:dyDescent="0.35">
      <c r="A122" s="93"/>
      <c r="B122" s="128" t="s">
        <v>3152</v>
      </c>
      <c r="C122" s="92"/>
    </row>
    <row r="123" spans="1:3" ht="30" customHeight="1" x14ac:dyDescent="0.35">
      <c r="A123" s="93" t="s">
        <v>3153</v>
      </c>
      <c r="B123" s="128" t="s">
        <v>3529</v>
      </c>
      <c r="C123" s="92"/>
    </row>
    <row r="124" spans="1:3" ht="28.8" x14ac:dyDescent="0.35">
      <c r="A124" s="93"/>
      <c r="B124" s="128" t="s">
        <v>3154</v>
      </c>
      <c r="C124" s="92"/>
    </row>
    <row r="125" spans="1:3" ht="28.8" x14ac:dyDescent="0.35">
      <c r="A125" s="93"/>
      <c r="B125" s="128" t="s">
        <v>3155</v>
      </c>
      <c r="C125" s="92"/>
    </row>
    <row r="126" spans="1:3" ht="28.8" x14ac:dyDescent="0.35">
      <c r="A126" s="93" t="s">
        <v>2942</v>
      </c>
      <c r="B126" s="128" t="s">
        <v>3156</v>
      </c>
      <c r="C126" s="92"/>
    </row>
    <row r="127" spans="1:3" ht="57.6" x14ac:dyDescent="0.35">
      <c r="A127" s="93" t="s">
        <v>2943</v>
      </c>
      <c r="B127" s="128" t="s">
        <v>3157</v>
      </c>
      <c r="C127" s="92"/>
    </row>
    <row r="128" spans="1:3" x14ac:dyDescent="0.35">
      <c r="A128" s="88"/>
      <c r="B128" s="129" t="s">
        <v>26</v>
      </c>
      <c r="C128" s="92"/>
    </row>
    <row r="129" spans="1:3" ht="57.6" x14ac:dyDescent="0.35">
      <c r="A129" s="93"/>
      <c r="B129" s="128" t="s">
        <v>2333</v>
      </c>
      <c r="C129" s="92"/>
    </row>
    <row r="130" spans="1:3" x14ac:dyDescent="0.35">
      <c r="A130" s="93" t="s">
        <v>2337</v>
      </c>
      <c r="B130" s="128" t="s">
        <v>2334</v>
      </c>
      <c r="C130" s="92"/>
    </row>
    <row r="131" spans="1:3" ht="28.8" x14ac:dyDescent="0.35">
      <c r="A131" s="93" t="s">
        <v>2338</v>
      </c>
      <c r="B131" s="128" t="s">
        <v>2335</v>
      </c>
      <c r="C131" s="92"/>
    </row>
    <row r="132" spans="1:3" ht="43.2" x14ac:dyDescent="0.35">
      <c r="A132" s="93" t="s">
        <v>2339</v>
      </c>
      <c r="B132" s="128" t="s">
        <v>2336</v>
      </c>
      <c r="C132" s="92"/>
    </row>
    <row r="133" spans="1:3" ht="129.75" customHeight="1" x14ac:dyDescent="0.35">
      <c r="A133" s="93" t="s">
        <v>2340</v>
      </c>
      <c r="B133" s="128" t="s">
        <v>2341</v>
      </c>
      <c r="C133" s="92"/>
    </row>
    <row r="134" spans="1:3" ht="72.75" customHeight="1" x14ac:dyDescent="0.35">
      <c r="A134" s="93" t="s">
        <v>2342</v>
      </c>
      <c r="B134" s="128" t="s">
        <v>2343</v>
      </c>
      <c r="C134" s="92"/>
    </row>
    <row r="135" spans="1:3" ht="115.2" x14ac:dyDescent="0.35">
      <c r="A135" s="93" t="s">
        <v>2344</v>
      </c>
      <c r="B135" s="128" t="s">
        <v>2345</v>
      </c>
      <c r="C135" s="92"/>
    </row>
    <row r="136" spans="1:3" x14ac:dyDescent="0.35">
      <c r="A136" s="88"/>
      <c r="B136" s="129" t="s">
        <v>2346</v>
      </c>
      <c r="C136" s="92"/>
    </row>
    <row r="137" spans="1:3" ht="100.8" x14ac:dyDescent="0.35">
      <c r="A137" s="93" t="s">
        <v>2347</v>
      </c>
      <c r="B137" s="128" t="s">
        <v>2348</v>
      </c>
      <c r="C137" s="92"/>
    </row>
    <row r="138" spans="1:3" ht="105.75" customHeight="1" x14ac:dyDescent="0.35">
      <c r="A138" s="93" t="s">
        <v>3158</v>
      </c>
      <c r="B138" s="128" t="s">
        <v>3159</v>
      </c>
      <c r="C138" s="92"/>
    </row>
    <row r="139" spans="1:3" ht="129.6" x14ac:dyDescent="0.35">
      <c r="A139" s="93" t="s">
        <v>2349</v>
      </c>
      <c r="B139" s="128" t="s">
        <v>2350</v>
      </c>
      <c r="C139" s="92"/>
    </row>
    <row r="140" spans="1:3" x14ac:dyDescent="0.35">
      <c r="A140" s="88"/>
      <c r="B140" s="129" t="s">
        <v>2351</v>
      </c>
      <c r="C140" s="92"/>
    </row>
    <row r="141" spans="1:3" ht="57.6" x14ac:dyDescent="0.35">
      <c r="A141" s="93" t="s">
        <v>2352</v>
      </c>
      <c r="B141" s="128" t="s">
        <v>2353</v>
      </c>
      <c r="C141" s="92"/>
    </row>
    <row r="142" spans="1:3" ht="59.25" customHeight="1" x14ac:dyDescent="0.35">
      <c r="A142" s="93" t="s">
        <v>2354</v>
      </c>
      <c r="B142" s="128" t="s">
        <v>2355</v>
      </c>
      <c r="C142" s="92"/>
    </row>
    <row r="143" spans="1:3" ht="187.2" x14ac:dyDescent="0.35">
      <c r="A143" s="93" t="s">
        <v>2356</v>
      </c>
      <c r="B143" s="128" t="s">
        <v>2357</v>
      </c>
      <c r="C143" s="92"/>
    </row>
    <row r="144" spans="1:3" ht="43.2" x14ac:dyDescent="0.35">
      <c r="A144" s="93" t="s">
        <v>2358</v>
      </c>
      <c r="B144" s="128" t="s">
        <v>2359</v>
      </c>
      <c r="C144" s="92"/>
    </row>
    <row r="145" spans="1:3" ht="43.2" x14ac:dyDescent="0.35">
      <c r="A145" s="93" t="s">
        <v>2360</v>
      </c>
      <c r="B145" s="128" t="s">
        <v>2361</v>
      </c>
      <c r="C145" s="92"/>
    </row>
    <row r="146" spans="1:3" ht="43.2" x14ac:dyDescent="0.35">
      <c r="A146" s="93" t="s">
        <v>2362</v>
      </c>
      <c r="B146" s="128" t="s">
        <v>2363</v>
      </c>
      <c r="C146" s="92"/>
    </row>
    <row r="147" spans="1:3" x14ac:dyDescent="0.35">
      <c r="A147" s="88"/>
      <c r="B147" s="129" t="s">
        <v>2364</v>
      </c>
      <c r="C147" s="92"/>
    </row>
    <row r="148" spans="1:3" ht="57.6" x14ac:dyDescent="0.35">
      <c r="A148" s="93" t="s">
        <v>2365</v>
      </c>
      <c r="B148" s="128" t="s">
        <v>2379</v>
      </c>
      <c r="C148" s="92"/>
    </row>
    <row r="149" spans="1:3" ht="28.8" x14ac:dyDescent="0.35">
      <c r="A149" s="93" t="s">
        <v>2690</v>
      </c>
      <c r="B149" s="128" t="s">
        <v>2380</v>
      </c>
      <c r="C149" s="92"/>
    </row>
    <row r="150" spans="1:3" ht="28.8" x14ac:dyDescent="0.35">
      <c r="A150" s="93" t="s">
        <v>2691</v>
      </c>
      <c r="B150" s="128" t="s">
        <v>2381</v>
      </c>
      <c r="C150" s="92"/>
    </row>
    <row r="151" spans="1:3" ht="28.8" x14ac:dyDescent="0.35">
      <c r="A151" s="93" t="s">
        <v>2692</v>
      </c>
      <c r="B151" s="128" t="s">
        <v>2382</v>
      </c>
      <c r="C151" s="92"/>
    </row>
    <row r="152" spans="1:3" ht="28.8" x14ac:dyDescent="0.35">
      <c r="A152" s="93" t="s">
        <v>2693</v>
      </c>
      <c r="B152" s="128" t="s">
        <v>2383</v>
      </c>
      <c r="C152" s="92"/>
    </row>
    <row r="153" spans="1:3" ht="28.8" x14ac:dyDescent="0.35">
      <c r="A153" s="93" t="s">
        <v>2366</v>
      </c>
      <c r="B153" s="128" t="s">
        <v>2367</v>
      </c>
      <c r="C153" s="92"/>
    </row>
    <row r="154" spans="1:3" ht="172.8" x14ac:dyDescent="0.35">
      <c r="A154" s="93" t="s">
        <v>2384</v>
      </c>
      <c r="B154" s="128" t="s">
        <v>2368</v>
      </c>
      <c r="C154" s="92"/>
    </row>
    <row r="155" spans="1:3" ht="144" x14ac:dyDescent="0.35">
      <c r="A155" s="93" t="s">
        <v>2385</v>
      </c>
      <c r="B155" s="128" t="s">
        <v>2369</v>
      </c>
      <c r="C155" s="92"/>
    </row>
    <row r="156" spans="1:3" ht="28.8" x14ac:dyDescent="0.35">
      <c r="A156" s="93" t="s">
        <v>2370</v>
      </c>
      <c r="B156" s="128" t="s">
        <v>2371</v>
      </c>
      <c r="C156" s="92"/>
    </row>
    <row r="157" spans="1:3" ht="100.8" x14ac:dyDescent="0.35">
      <c r="A157" s="93" t="s">
        <v>2386</v>
      </c>
      <c r="B157" s="128" t="s">
        <v>2372</v>
      </c>
      <c r="C157" s="92"/>
    </row>
    <row r="158" spans="1:3" ht="201.6" x14ac:dyDescent="0.35">
      <c r="A158" s="93" t="s">
        <v>2387</v>
      </c>
      <c r="B158" s="128" t="s">
        <v>2373</v>
      </c>
      <c r="C158" s="92"/>
    </row>
    <row r="159" spans="1:3" ht="72" x14ac:dyDescent="0.35">
      <c r="A159" s="93" t="s">
        <v>2374</v>
      </c>
      <c r="B159" s="128" t="s">
        <v>2375</v>
      </c>
      <c r="C159" s="92"/>
    </row>
    <row r="160" spans="1:3" ht="43.2" x14ac:dyDescent="0.35">
      <c r="A160" s="93" t="s">
        <v>2376</v>
      </c>
      <c r="B160" s="128" t="s">
        <v>2388</v>
      </c>
      <c r="C160" s="92"/>
    </row>
    <row r="161" spans="1:3" ht="43.2" x14ac:dyDescent="0.35">
      <c r="A161" s="93"/>
      <c r="B161" s="128" t="s">
        <v>2389</v>
      </c>
      <c r="C161" s="92"/>
    </row>
    <row r="162" spans="1:3" ht="72" x14ac:dyDescent="0.35">
      <c r="A162" s="93"/>
      <c r="B162" s="128" t="s">
        <v>2390</v>
      </c>
      <c r="C162" s="92"/>
    </row>
    <row r="163" spans="1:3" ht="100.8" x14ac:dyDescent="0.35">
      <c r="A163" s="93"/>
      <c r="B163" s="128" t="s">
        <v>2391</v>
      </c>
      <c r="C163" s="92"/>
    </row>
    <row r="164" spans="1:3" ht="43.2" x14ac:dyDescent="0.35">
      <c r="A164" s="93" t="s">
        <v>2377</v>
      </c>
      <c r="B164" s="128" t="s">
        <v>2378</v>
      </c>
      <c r="C164" s="92"/>
    </row>
    <row r="165" spans="1:3" ht="28.8" x14ac:dyDescent="0.35">
      <c r="A165" s="88"/>
      <c r="B165" s="129" t="s">
        <v>2392</v>
      </c>
      <c r="C165" s="92"/>
    </row>
    <row r="166" spans="1:3" ht="57.6" x14ac:dyDescent="0.35">
      <c r="A166" s="93" t="s">
        <v>2393</v>
      </c>
      <c r="B166" s="128" t="s">
        <v>2394</v>
      </c>
      <c r="C166" s="92"/>
    </row>
    <row r="167" spans="1:3" ht="72" x14ac:dyDescent="0.35">
      <c r="A167" s="93" t="s">
        <v>2395</v>
      </c>
      <c r="B167" s="128" t="s">
        <v>2404</v>
      </c>
      <c r="C167" s="92"/>
    </row>
    <row r="168" spans="1:3" ht="43.2" x14ac:dyDescent="0.35">
      <c r="A168" s="93" t="s">
        <v>2396</v>
      </c>
      <c r="B168" s="128" t="s">
        <v>2405</v>
      </c>
      <c r="C168" s="92"/>
    </row>
    <row r="169" spans="1:3" ht="86.4" x14ac:dyDescent="0.35">
      <c r="A169" s="93" t="s">
        <v>2397</v>
      </c>
      <c r="B169" s="128" t="s">
        <v>2406</v>
      </c>
      <c r="C169" s="92"/>
    </row>
    <row r="170" spans="1:3" x14ac:dyDescent="0.35">
      <c r="A170" s="88"/>
      <c r="B170" s="129" t="s">
        <v>2398</v>
      </c>
      <c r="C170" s="92"/>
    </row>
    <row r="171" spans="1:3" ht="57.6" x14ac:dyDescent="0.35">
      <c r="A171" s="93" t="s">
        <v>1220</v>
      </c>
      <c r="B171" s="128" t="s">
        <v>2399</v>
      </c>
      <c r="C171" s="92"/>
    </row>
    <row r="172" spans="1:3" ht="43.2" x14ac:dyDescent="0.35">
      <c r="A172" s="93" t="s">
        <v>2400</v>
      </c>
      <c r="B172" s="128" t="s">
        <v>2401</v>
      </c>
      <c r="C172" s="92"/>
    </row>
    <row r="173" spans="1:3" ht="86.4" x14ac:dyDescent="0.35">
      <c r="A173" s="93" t="s">
        <v>2196</v>
      </c>
      <c r="B173" s="128" t="s">
        <v>2402</v>
      </c>
      <c r="C173" s="92"/>
    </row>
    <row r="174" spans="1:3" ht="72" x14ac:dyDescent="0.35">
      <c r="A174" s="93" t="s">
        <v>1578</v>
      </c>
      <c r="B174" s="128" t="s">
        <v>2407</v>
      </c>
      <c r="C174" s="92"/>
    </row>
    <row r="175" spans="1:3" ht="43.2" x14ac:dyDescent="0.35">
      <c r="A175" s="93" t="s">
        <v>1221</v>
      </c>
      <c r="B175" s="128" t="s">
        <v>2408</v>
      </c>
      <c r="C175" s="92"/>
    </row>
    <row r="176" spans="1:3" ht="43.2" x14ac:dyDescent="0.35">
      <c r="A176" s="93" t="s">
        <v>1577</v>
      </c>
      <c r="B176" s="128" t="s">
        <v>2409</v>
      </c>
      <c r="C176" s="92"/>
    </row>
    <row r="177" spans="1:3" x14ac:dyDescent="0.35">
      <c r="A177" s="93" t="s">
        <v>2197</v>
      </c>
      <c r="B177" s="128" t="s">
        <v>2403</v>
      </c>
      <c r="C177" s="92"/>
    </row>
    <row r="178" spans="1:3" ht="43.2" x14ac:dyDescent="0.35">
      <c r="A178" s="93" t="s">
        <v>1222</v>
      </c>
      <c r="B178" s="128" t="s">
        <v>2410</v>
      </c>
      <c r="C178" s="92"/>
    </row>
    <row r="179" spans="1:3" ht="43.2" x14ac:dyDescent="0.35">
      <c r="A179" s="93" t="s">
        <v>1223</v>
      </c>
      <c r="B179" s="128" t="s">
        <v>2411</v>
      </c>
      <c r="C179" s="92"/>
    </row>
    <row r="180" spans="1:3" x14ac:dyDescent="0.35">
      <c r="A180" s="93" t="s">
        <v>2197</v>
      </c>
      <c r="B180" s="128" t="s">
        <v>2403</v>
      </c>
      <c r="C180" s="92"/>
    </row>
    <row r="181" spans="1:3" ht="43.2" x14ac:dyDescent="0.35">
      <c r="A181" s="93"/>
      <c r="B181" s="128" t="s">
        <v>2410</v>
      </c>
      <c r="C181" s="92"/>
    </row>
    <row r="182" spans="1:3" x14ac:dyDescent="0.35">
      <c r="A182" s="93"/>
      <c r="B182" s="128" t="s">
        <v>2412</v>
      </c>
      <c r="C182" s="92"/>
    </row>
    <row r="183" spans="1:3" x14ac:dyDescent="0.35">
      <c r="A183" s="88"/>
      <c r="B183" s="129" t="s">
        <v>177</v>
      </c>
      <c r="C183" s="92"/>
    </row>
    <row r="184" spans="1:3" ht="43.2" x14ac:dyDescent="0.35">
      <c r="A184" s="93" t="s">
        <v>1224</v>
      </c>
      <c r="B184" s="128" t="s">
        <v>693</v>
      </c>
      <c r="C184" s="92"/>
    </row>
    <row r="185" spans="1:3" x14ac:dyDescent="0.35">
      <c r="A185" s="88"/>
      <c r="B185" s="129" t="s">
        <v>178</v>
      </c>
      <c r="C185" s="92"/>
    </row>
    <row r="186" spans="1:3" ht="28.8" x14ac:dyDescent="0.35">
      <c r="A186" s="93" t="s">
        <v>2413</v>
      </c>
      <c r="B186" s="128" t="s">
        <v>179</v>
      </c>
      <c r="C186" s="92"/>
    </row>
    <row r="187" spans="1:3" x14ac:dyDescent="0.35">
      <c r="A187" s="93" t="s">
        <v>1225</v>
      </c>
      <c r="B187" s="128" t="s">
        <v>2414</v>
      </c>
      <c r="C187" s="92"/>
    </row>
    <row r="188" spans="1:3" ht="28.8" x14ac:dyDescent="0.35">
      <c r="A188" s="93" t="s">
        <v>1226</v>
      </c>
      <c r="B188" s="128" t="s">
        <v>2415</v>
      </c>
      <c r="C188" s="92"/>
    </row>
    <row r="189" spans="1:3" x14ac:dyDescent="0.35">
      <c r="A189" s="93" t="s">
        <v>1227</v>
      </c>
      <c r="B189" s="128" t="s">
        <v>2416</v>
      </c>
      <c r="C189" s="92"/>
    </row>
    <row r="190" spans="1:3" x14ac:dyDescent="0.35">
      <c r="A190" s="88"/>
      <c r="B190" s="129" t="s">
        <v>180</v>
      </c>
      <c r="C190" s="92"/>
    </row>
    <row r="191" spans="1:3" ht="28.8" x14ac:dyDescent="0.35">
      <c r="A191" s="93" t="s">
        <v>2418</v>
      </c>
      <c r="B191" s="128" t="s">
        <v>179</v>
      </c>
      <c r="C191" s="92"/>
    </row>
    <row r="192" spans="1:3" ht="72" x14ac:dyDescent="0.35">
      <c r="A192" s="93" t="s">
        <v>1228</v>
      </c>
      <c r="B192" s="128" t="s">
        <v>2417</v>
      </c>
      <c r="C192" s="92"/>
    </row>
    <row r="193" spans="1:3" ht="28.8" x14ac:dyDescent="0.35">
      <c r="A193" s="93" t="s">
        <v>1229</v>
      </c>
      <c r="B193" s="128" t="s">
        <v>2419</v>
      </c>
      <c r="C193" s="92"/>
    </row>
    <row r="194" spans="1:3" x14ac:dyDescent="0.35">
      <c r="A194" s="93" t="s">
        <v>1230</v>
      </c>
      <c r="B194" s="128" t="s">
        <v>2420</v>
      </c>
      <c r="C194" s="92"/>
    </row>
    <row r="195" spans="1:3" x14ac:dyDescent="0.35">
      <c r="A195" s="93" t="s">
        <v>1234</v>
      </c>
      <c r="B195" s="128" t="s">
        <v>1293</v>
      </c>
      <c r="C195" s="92"/>
    </row>
    <row r="196" spans="1:3" x14ac:dyDescent="0.35">
      <c r="A196" s="93" t="s">
        <v>1231</v>
      </c>
      <c r="B196" s="128" t="s">
        <v>2421</v>
      </c>
      <c r="C196" s="92"/>
    </row>
    <row r="197" spans="1:3" ht="43.2" x14ac:dyDescent="0.35">
      <c r="A197" s="93" t="s">
        <v>1232</v>
      </c>
      <c r="B197" s="128" t="s">
        <v>2422</v>
      </c>
      <c r="C197" s="92"/>
    </row>
    <row r="198" spans="1:3" ht="28.8" x14ac:dyDescent="0.35">
      <c r="A198" s="93" t="s">
        <v>1233</v>
      </c>
      <c r="B198" s="128" t="s">
        <v>2423</v>
      </c>
      <c r="C198" s="92"/>
    </row>
    <row r="199" spans="1:3" ht="43.2" x14ac:dyDescent="0.35">
      <c r="A199" s="93" t="s">
        <v>1235</v>
      </c>
      <c r="B199" s="128" t="s">
        <v>2424</v>
      </c>
      <c r="C199" s="92"/>
    </row>
    <row r="200" spans="1:3" x14ac:dyDescent="0.35">
      <c r="A200" s="88"/>
      <c r="B200" s="129" t="s">
        <v>181</v>
      </c>
      <c r="C200" s="92"/>
    </row>
    <row r="201" spans="1:3" ht="43.2" x14ac:dyDescent="0.35">
      <c r="A201" s="93" t="s">
        <v>2425</v>
      </c>
      <c r="B201" s="128" t="s">
        <v>2426</v>
      </c>
      <c r="C201" s="92"/>
    </row>
    <row r="202" spans="1:3" ht="72" x14ac:dyDescent="0.35">
      <c r="A202" s="93" t="s">
        <v>2427</v>
      </c>
      <c r="B202" s="128" t="s">
        <v>2430</v>
      </c>
      <c r="C202" s="92"/>
    </row>
    <row r="203" spans="1:3" x14ac:dyDescent="0.35">
      <c r="A203" s="93" t="s">
        <v>2429</v>
      </c>
      <c r="B203" s="128" t="s">
        <v>2428</v>
      </c>
      <c r="C203" s="92"/>
    </row>
    <row r="204" spans="1:3" ht="57.6" x14ac:dyDescent="0.35">
      <c r="A204" s="93" t="s">
        <v>2431</v>
      </c>
      <c r="B204" s="128" t="s">
        <v>2432</v>
      </c>
      <c r="C204" s="92"/>
    </row>
    <row r="205" spans="1:3" ht="57.6" x14ac:dyDescent="0.35">
      <c r="A205" s="93" t="s">
        <v>2436</v>
      </c>
      <c r="B205" s="128" t="s">
        <v>2435</v>
      </c>
      <c r="C205" s="92"/>
    </row>
    <row r="206" spans="1:3" ht="57.6" x14ac:dyDescent="0.35">
      <c r="A206" s="93" t="s">
        <v>2437</v>
      </c>
      <c r="B206" s="128" t="s">
        <v>2433</v>
      </c>
      <c r="C206" s="92"/>
    </row>
    <row r="207" spans="1:3" ht="43.2" x14ac:dyDescent="0.35">
      <c r="A207" s="93" t="s">
        <v>2438</v>
      </c>
      <c r="B207" s="128" t="s">
        <v>2434</v>
      </c>
      <c r="C207" s="92"/>
    </row>
    <row r="208" spans="1:3" ht="100.8" x14ac:dyDescent="0.35">
      <c r="A208" s="93" t="s">
        <v>2439</v>
      </c>
      <c r="B208" s="128" t="s">
        <v>3530</v>
      </c>
      <c r="C208" s="92"/>
    </row>
    <row r="209" spans="1:3" ht="86.4" x14ac:dyDescent="0.35">
      <c r="A209" s="93" t="s">
        <v>2440</v>
      </c>
      <c r="B209" s="128" t="s">
        <v>3531</v>
      </c>
      <c r="C209" s="92"/>
    </row>
    <row r="210" spans="1:3" ht="45" customHeight="1" x14ac:dyDescent="0.35">
      <c r="A210" s="93" t="s">
        <v>2441</v>
      </c>
      <c r="B210" s="128" t="s">
        <v>2442</v>
      </c>
      <c r="C210" s="92"/>
    </row>
    <row r="211" spans="1:3" x14ac:dyDescent="0.35">
      <c r="A211" s="88"/>
      <c r="B211" s="129" t="s">
        <v>2443</v>
      </c>
      <c r="C211" s="92"/>
    </row>
    <row r="212" spans="1:3" ht="57.6" x14ac:dyDescent="0.35">
      <c r="A212" s="93" t="s">
        <v>2444</v>
      </c>
      <c r="B212" s="128" t="s">
        <v>2445</v>
      </c>
      <c r="C212" s="92"/>
    </row>
    <row r="213" spans="1:3" ht="28.8" x14ac:dyDescent="0.35">
      <c r="A213" s="93" t="s">
        <v>2449</v>
      </c>
      <c r="B213" s="128" t="s">
        <v>2448</v>
      </c>
      <c r="C213" s="92"/>
    </row>
    <row r="214" spans="1:3" ht="43.2" x14ac:dyDescent="0.35">
      <c r="A214" s="93"/>
      <c r="B214" s="128" t="s">
        <v>2446</v>
      </c>
      <c r="C214" s="92"/>
    </row>
    <row r="215" spans="1:3" ht="43.2" x14ac:dyDescent="0.35">
      <c r="A215" s="93"/>
      <c r="B215" s="128" t="s">
        <v>2447</v>
      </c>
      <c r="C215" s="92"/>
    </row>
    <row r="216" spans="1:3" ht="28.8" x14ac:dyDescent="0.35">
      <c r="A216" s="93" t="s">
        <v>2456</v>
      </c>
      <c r="B216" s="128" t="s">
        <v>2450</v>
      </c>
      <c r="C216" s="92"/>
    </row>
    <row r="217" spans="1:3" ht="28.8" x14ac:dyDescent="0.35">
      <c r="A217" s="93" t="s">
        <v>2457</v>
      </c>
      <c r="B217" s="128" t="s">
        <v>2451</v>
      </c>
      <c r="C217" s="92"/>
    </row>
    <row r="218" spans="1:3" ht="28.8" x14ac:dyDescent="0.35">
      <c r="A218" s="93" t="s">
        <v>2458</v>
      </c>
      <c r="B218" s="128" t="s">
        <v>2452</v>
      </c>
      <c r="C218" s="92"/>
    </row>
    <row r="219" spans="1:3" ht="57.6" x14ac:dyDescent="0.35">
      <c r="A219" s="93" t="s">
        <v>2459</v>
      </c>
      <c r="B219" s="128" t="s">
        <v>2453</v>
      </c>
      <c r="C219" s="92"/>
    </row>
    <row r="220" spans="1:3" ht="43.2" x14ac:dyDescent="0.35">
      <c r="A220" s="93" t="s">
        <v>2460</v>
      </c>
      <c r="B220" s="128" t="s">
        <v>2461</v>
      </c>
      <c r="C220" s="92"/>
    </row>
    <row r="221" spans="1:3" ht="75.75" customHeight="1" x14ac:dyDescent="0.35">
      <c r="A221" s="93"/>
      <c r="B221" s="128" t="s">
        <v>2455</v>
      </c>
      <c r="C221" s="92"/>
    </row>
    <row r="222" spans="1:3" ht="43.2" x14ac:dyDescent="0.35">
      <c r="A222" s="93"/>
      <c r="B222" s="128" t="s">
        <v>2454</v>
      </c>
      <c r="C222" s="92"/>
    </row>
    <row r="223" spans="1:3" ht="43.2" x14ac:dyDescent="0.35">
      <c r="A223" s="93" t="s">
        <v>2462</v>
      </c>
      <c r="B223" s="128" t="s">
        <v>2463</v>
      </c>
      <c r="C223" s="92"/>
    </row>
    <row r="224" spans="1:3" x14ac:dyDescent="0.35">
      <c r="A224" s="93" t="s">
        <v>2470</v>
      </c>
      <c r="B224" s="128" t="s">
        <v>2467</v>
      </c>
      <c r="C224" s="92"/>
    </row>
    <row r="225" spans="1:3" x14ac:dyDescent="0.35">
      <c r="A225" s="93"/>
      <c r="B225" s="128" t="s">
        <v>2464</v>
      </c>
      <c r="C225" s="92"/>
    </row>
    <row r="226" spans="1:3" ht="28.8" x14ac:dyDescent="0.35">
      <c r="A226" s="93"/>
      <c r="B226" s="128" t="s">
        <v>2465</v>
      </c>
      <c r="C226" s="92"/>
    </row>
    <row r="227" spans="1:3" x14ac:dyDescent="0.35">
      <c r="A227" s="93"/>
      <c r="B227" s="128" t="s">
        <v>2466</v>
      </c>
      <c r="C227" s="92"/>
    </row>
    <row r="228" spans="1:3" ht="43.2" x14ac:dyDescent="0.35">
      <c r="A228" s="93" t="s">
        <v>2471</v>
      </c>
      <c r="B228" s="128" t="s">
        <v>2468</v>
      </c>
      <c r="C228" s="92"/>
    </row>
    <row r="229" spans="1:3" ht="28.8" x14ac:dyDescent="0.35">
      <c r="A229" s="93" t="s">
        <v>2472</v>
      </c>
      <c r="B229" s="128" t="s">
        <v>2469</v>
      </c>
      <c r="C229" s="92"/>
    </row>
    <row r="230" spans="1:3" ht="28.8" x14ac:dyDescent="0.35">
      <c r="A230" s="88"/>
      <c r="B230" s="129" t="s">
        <v>2473</v>
      </c>
      <c r="C230" s="92"/>
    </row>
    <row r="231" spans="1:3" ht="57.6" x14ac:dyDescent="0.35">
      <c r="A231" s="93" t="s">
        <v>2474</v>
      </c>
      <c r="B231" s="128" t="s">
        <v>2475</v>
      </c>
      <c r="C231" s="92"/>
    </row>
    <row r="232" spans="1:3" ht="28.8" x14ac:dyDescent="0.35">
      <c r="A232" s="93" t="s">
        <v>2479</v>
      </c>
      <c r="B232" s="128" t="s">
        <v>2482</v>
      </c>
      <c r="C232" s="92"/>
    </row>
    <row r="233" spans="1:3" ht="28.8" x14ac:dyDescent="0.35">
      <c r="A233" s="93" t="s">
        <v>2480</v>
      </c>
      <c r="B233" s="128" t="s">
        <v>2483</v>
      </c>
      <c r="C233" s="92"/>
    </row>
    <row r="234" spans="1:3" ht="28.8" x14ac:dyDescent="0.35">
      <c r="A234" s="93"/>
      <c r="B234" s="128" t="s">
        <v>2476</v>
      </c>
      <c r="C234" s="92"/>
    </row>
    <row r="235" spans="1:3" ht="28.8" x14ac:dyDescent="0.35">
      <c r="A235" s="93"/>
      <c r="B235" s="128" t="s">
        <v>2477</v>
      </c>
      <c r="C235" s="92"/>
    </row>
    <row r="236" spans="1:3" ht="28.8" x14ac:dyDescent="0.35">
      <c r="A236" s="93"/>
      <c r="B236" s="128" t="s">
        <v>2478</v>
      </c>
      <c r="C236" s="92"/>
    </row>
    <row r="237" spans="1:3" ht="57.6" x14ac:dyDescent="0.35">
      <c r="A237" s="93" t="s">
        <v>2481</v>
      </c>
      <c r="B237" s="128" t="s">
        <v>2484</v>
      </c>
      <c r="C237" s="92"/>
    </row>
    <row r="238" spans="1:3" ht="86.4" x14ac:dyDescent="0.35">
      <c r="A238" s="93" t="s">
        <v>2485</v>
      </c>
      <c r="B238" s="128" t="s">
        <v>2488</v>
      </c>
      <c r="C238" s="92"/>
    </row>
    <row r="239" spans="1:3" x14ac:dyDescent="0.35">
      <c r="A239" s="93" t="s">
        <v>2490</v>
      </c>
      <c r="B239" s="128" t="s">
        <v>2486</v>
      </c>
      <c r="C239" s="92"/>
    </row>
    <row r="240" spans="1:3" x14ac:dyDescent="0.35">
      <c r="A240" s="93" t="s">
        <v>2491</v>
      </c>
      <c r="B240" s="128" t="s">
        <v>2487</v>
      </c>
      <c r="C240" s="92"/>
    </row>
    <row r="241" spans="1:3" x14ac:dyDescent="0.35">
      <c r="A241" s="93" t="s">
        <v>2492</v>
      </c>
      <c r="B241" s="128" t="s">
        <v>2489</v>
      </c>
      <c r="C241" s="92"/>
    </row>
    <row r="242" spans="1:3" ht="172.8" x14ac:dyDescent="0.35">
      <c r="A242" s="93" t="s">
        <v>2493</v>
      </c>
      <c r="B242" s="128" t="s">
        <v>3532</v>
      </c>
      <c r="C242" s="92"/>
    </row>
    <row r="243" spans="1:3" ht="100.8" x14ac:dyDescent="0.35">
      <c r="A243" s="93" t="s">
        <v>2494</v>
      </c>
      <c r="B243" s="128" t="s">
        <v>2495</v>
      </c>
      <c r="C243" s="92"/>
    </row>
    <row r="244" spans="1:3" ht="57.6" x14ac:dyDescent="0.35">
      <c r="A244" s="93" t="s">
        <v>2496</v>
      </c>
      <c r="B244" s="128" t="s">
        <v>2497</v>
      </c>
      <c r="C244" s="92"/>
    </row>
    <row r="245" spans="1:3" ht="72" x14ac:dyDescent="0.35">
      <c r="A245" s="93" t="s">
        <v>2500</v>
      </c>
      <c r="B245" s="128" t="s">
        <v>2498</v>
      </c>
      <c r="C245" s="92"/>
    </row>
    <row r="246" spans="1:3" ht="72" x14ac:dyDescent="0.35">
      <c r="A246" s="93" t="s">
        <v>2501</v>
      </c>
      <c r="B246" s="128" t="s">
        <v>2499</v>
      </c>
      <c r="C246" s="92"/>
    </row>
    <row r="247" spans="1:3" ht="43.2" x14ac:dyDescent="0.35">
      <c r="A247" s="93" t="s">
        <v>2502</v>
      </c>
      <c r="B247" s="128" t="s">
        <v>2503</v>
      </c>
      <c r="C247" s="92"/>
    </row>
    <row r="248" spans="1:3" ht="57.6" x14ac:dyDescent="0.35">
      <c r="A248" s="93" t="s">
        <v>2509</v>
      </c>
      <c r="B248" s="128" t="s">
        <v>2504</v>
      </c>
      <c r="C248" s="92"/>
    </row>
    <row r="249" spans="1:3" ht="28.8" x14ac:dyDescent="0.35">
      <c r="A249" s="93" t="s">
        <v>2510</v>
      </c>
      <c r="B249" s="128" t="s">
        <v>2505</v>
      </c>
      <c r="C249" s="92"/>
    </row>
    <row r="250" spans="1:3" x14ac:dyDescent="0.35">
      <c r="A250" s="93"/>
      <c r="B250" s="128" t="s">
        <v>2508</v>
      </c>
      <c r="C250" s="92"/>
    </row>
    <row r="251" spans="1:3" ht="44.25" customHeight="1" x14ac:dyDescent="0.35">
      <c r="A251" s="93"/>
      <c r="B251" s="128" t="s">
        <v>2507</v>
      </c>
      <c r="C251" s="92"/>
    </row>
    <row r="252" spans="1:3" ht="28.8" x14ac:dyDescent="0.35">
      <c r="A252" s="93"/>
      <c r="B252" s="128" t="s">
        <v>2506</v>
      </c>
      <c r="C252" s="92"/>
    </row>
    <row r="253" spans="1:3" ht="57.6" x14ac:dyDescent="0.35">
      <c r="A253" s="93" t="s">
        <v>2511</v>
      </c>
      <c r="B253" s="128" t="s">
        <v>3533</v>
      </c>
      <c r="C253" s="92"/>
    </row>
    <row r="254" spans="1:3" ht="43.2" x14ac:dyDescent="0.35">
      <c r="A254" s="93" t="s">
        <v>2512</v>
      </c>
      <c r="B254" s="128" t="s">
        <v>3534</v>
      </c>
      <c r="C254" s="92"/>
    </row>
    <row r="255" spans="1:3" ht="86.4" x14ac:dyDescent="0.35">
      <c r="A255" s="93" t="s">
        <v>2513</v>
      </c>
      <c r="B255" s="128" t="s">
        <v>2514</v>
      </c>
      <c r="C255" s="92"/>
    </row>
    <row r="256" spans="1:3" ht="28.8" x14ac:dyDescent="0.35">
      <c r="A256" s="93" t="s">
        <v>2517</v>
      </c>
      <c r="B256" s="128" t="s">
        <v>2520</v>
      </c>
      <c r="C256" s="92"/>
    </row>
    <row r="257" spans="1:3" ht="28.8" x14ac:dyDescent="0.35">
      <c r="A257" s="93" t="s">
        <v>2518</v>
      </c>
      <c r="B257" s="128" t="s">
        <v>2521</v>
      </c>
      <c r="C257" s="92"/>
    </row>
    <row r="258" spans="1:3" ht="28.8" x14ac:dyDescent="0.35">
      <c r="A258" s="93"/>
      <c r="B258" s="128" t="s">
        <v>2515</v>
      </c>
      <c r="C258" s="92"/>
    </row>
    <row r="259" spans="1:3" ht="28.8" x14ac:dyDescent="0.35">
      <c r="A259" s="93"/>
      <c r="B259" s="128" t="s">
        <v>2477</v>
      </c>
      <c r="C259" s="92"/>
    </row>
    <row r="260" spans="1:3" ht="28.8" x14ac:dyDescent="0.35">
      <c r="A260" s="93"/>
      <c r="B260" s="128" t="s">
        <v>2516</v>
      </c>
      <c r="C260" s="92"/>
    </row>
    <row r="261" spans="1:3" x14ac:dyDescent="0.35">
      <c r="A261" s="93" t="s">
        <v>2519</v>
      </c>
      <c r="B261" s="128" t="s">
        <v>2522</v>
      </c>
      <c r="C261" s="92"/>
    </row>
    <row r="262" spans="1:3" ht="57.6" x14ac:dyDescent="0.35">
      <c r="A262" s="93" t="s">
        <v>2523</v>
      </c>
      <c r="B262" s="128" t="s">
        <v>2524</v>
      </c>
      <c r="C262" s="92"/>
    </row>
    <row r="263" spans="1:3" ht="43.2" x14ac:dyDescent="0.35">
      <c r="A263" s="93" t="s">
        <v>2526</v>
      </c>
      <c r="B263" s="128" t="s">
        <v>2525</v>
      </c>
      <c r="C263" s="92"/>
    </row>
    <row r="264" spans="1:3" ht="86.4" x14ac:dyDescent="0.35">
      <c r="A264" s="93" t="s">
        <v>1236</v>
      </c>
      <c r="B264" s="128" t="s">
        <v>2528</v>
      </c>
      <c r="C264" s="92"/>
    </row>
    <row r="265" spans="1:3" ht="86.4" x14ac:dyDescent="0.35">
      <c r="A265" s="93" t="s">
        <v>1237</v>
      </c>
      <c r="B265" s="128" t="s">
        <v>2527</v>
      </c>
      <c r="C265" s="92"/>
    </row>
    <row r="266" spans="1:3" ht="72" x14ac:dyDescent="0.35">
      <c r="A266" s="93" t="s">
        <v>2529</v>
      </c>
      <c r="B266" s="128" t="s">
        <v>2530</v>
      </c>
      <c r="C266" s="92"/>
    </row>
    <row r="267" spans="1:3" x14ac:dyDescent="0.35">
      <c r="A267" s="93" t="s">
        <v>1238</v>
      </c>
      <c r="B267" s="128" t="s">
        <v>2531</v>
      </c>
      <c r="C267" s="92"/>
    </row>
    <row r="268" spans="1:3" ht="28.8" x14ac:dyDescent="0.35">
      <c r="A268" s="93" t="s">
        <v>1239</v>
      </c>
      <c r="B268" s="128" t="s">
        <v>2532</v>
      </c>
      <c r="C268" s="92"/>
    </row>
    <row r="269" spans="1:3" x14ac:dyDescent="0.35">
      <c r="A269" s="88"/>
      <c r="B269" s="129" t="s">
        <v>811</v>
      </c>
      <c r="C269" s="92"/>
    </row>
    <row r="270" spans="1:3" x14ac:dyDescent="0.35">
      <c r="A270" s="93" t="s">
        <v>2533</v>
      </c>
      <c r="B270" s="128" t="s">
        <v>123</v>
      </c>
      <c r="C270" s="92"/>
    </row>
    <row r="271" spans="1:3" ht="43.2" x14ac:dyDescent="0.35">
      <c r="A271" s="93" t="s">
        <v>1240</v>
      </c>
      <c r="B271" s="128" t="s">
        <v>2534</v>
      </c>
      <c r="C271" s="92"/>
    </row>
    <row r="272" spans="1:3" ht="57.6" x14ac:dyDescent="0.35">
      <c r="A272" s="93" t="s">
        <v>1241</v>
      </c>
      <c r="B272" s="128" t="s">
        <v>2535</v>
      </c>
      <c r="C272" s="92"/>
    </row>
    <row r="273" spans="1:3" ht="28.8" x14ac:dyDescent="0.35">
      <c r="A273" s="93" t="s">
        <v>1242</v>
      </c>
      <c r="B273" s="128" t="s">
        <v>2536</v>
      </c>
      <c r="C273" s="92"/>
    </row>
    <row r="274" spans="1:3" ht="28.8" x14ac:dyDescent="0.35">
      <c r="A274" s="93" t="s">
        <v>1243</v>
      </c>
      <c r="B274" s="128" t="s">
        <v>1291</v>
      </c>
      <c r="C274" s="92"/>
    </row>
    <row r="275" spans="1:3" ht="28.8" x14ac:dyDescent="0.35">
      <c r="A275" s="93" t="s">
        <v>1243</v>
      </c>
      <c r="B275" s="128" t="s">
        <v>1288</v>
      </c>
      <c r="C275" s="92"/>
    </row>
    <row r="276" spans="1:3" x14ac:dyDescent="0.35">
      <c r="A276" s="93"/>
      <c r="B276" s="128" t="s">
        <v>1289</v>
      </c>
      <c r="C276" s="92"/>
    </row>
    <row r="277" spans="1:3" ht="43.2" x14ac:dyDescent="0.35">
      <c r="A277" s="93"/>
      <c r="B277" s="128" t="s">
        <v>2537</v>
      </c>
      <c r="C277" s="92"/>
    </row>
    <row r="278" spans="1:3" ht="57.6" x14ac:dyDescent="0.35">
      <c r="A278" s="93"/>
      <c r="B278" s="128" t="s">
        <v>1290</v>
      </c>
      <c r="C278" s="92"/>
    </row>
    <row r="279" spans="1:3" ht="115.2" x14ac:dyDescent="0.35">
      <c r="A279" s="93" t="s">
        <v>1244</v>
      </c>
      <c r="B279" s="128" t="s">
        <v>965</v>
      </c>
      <c r="C279" s="92"/>
    </row>
    <row r="280" spans="1:3" ht="43.2" x14ac:dyDescent="0.35">
      <c r="A280" s="93" t="s">
        <v>1245</v>
      </c>
      <c r="B280" s="128" t="s">
        <v>2538</v>
      </c>
      <c r="C280" s="92"/>
    </row>
    <row r="281" spans="1:3" ht="43.2" x14ac:dyDescent="0.35">
      <c r="A281" s="93"/>
      <c r="B281" s="128" t="s">
        <v>851</v>
      </c>
      <c r="C281" s="92"/>
    </row>
    <row r="282" spans="1:3" x14ac:dyDescent="0.35">
      <c r="A282" s="93"/>
      <c r="B282" s="128" t="s">
        <v>775</v>
      </c>
      <c r="C282" s="92"/>
    </row>
    <row r="283" spans="1:3" x14ac:dyDescent="0.35">
      <c r="A283" s="93"/>
      <c r="B283" s="128" t="s">
        <v>2539</v>
      </c>
      <c r="C283" s="92"/>
    </row>
    <row r="284" spans="1:3" ht="28.8" x14ac:dyDescent="0.35">
      <c r="A284" s="93"/>
      <c r="B284" s="128" t="s">
        <v>776</v>
      </c>
      <c r="C284" s="92"/>
    </row>
    <row r="285" spans="1:3" ht="28.8" x14ac:dyDescent="0.35">
      <c r="A285" s="93"/>
      <c r="B285" s="128" t="s">
        <v>777</v>
      </c>
      <c r="C285" s="92"/>
    </row>
    <row r="286" spans="1:3" ht="28.8" x14ac:dyDescent="0.35">
      <c r="A286" s="93"/>
      <c r="B286" s="128" t="s">
        <v>778</v>
      </c>
      <c r="C286" s="92"/>
    </row>
    <row r="287" spans="1:3" ht="28.8" x14ac:dyDescent="0.35">
      <c r="A287" s="93"/>
      <c r="B287" s="128" t="s">
        <v>779</v>
      </c>
      <c r="C287" s="92"/>
    </row>
    <row r="288" spans="1:3" ht="43.2" x14ac:dyDescent="0.35">
      <c r="A288" s="93"/>
      <c r="B288" s="128" t="s">
        <v>780</v>
      </c>
      <c r="C288" s="92"/>
    </row>
    <row r="289" spans="1:3" x14ac:dyDescent="0.35">
      <c r="A289" s="93"/>
      <c r="B289" s="128" t="s">
        <v>781</v>
      </c>
      <c r="C289" s="92"/>
    </row>
    <row r="290" spans="1:3" x14ac:dyDescent="0.35">
      <c r="A290" s="88"/>
      <c r="B290" s="129" t="s">
        <v>182</v>
      </c>
      <c r="C290" s="92"/>
    </row>
    <row r="291" spans="1:3" ht="28.8" x14ac:dyDescent="0.35">
      <c r="A291" s="93" t="s">
        <v>2540</v>
      </c>
      <c r="B291" s="128" t="s">
        <v>2198</v>
      </c>
      <c r="C291" s="92"/>
    </row>
    <row r="292" spans="1:3" ht="57.6" x14ac:dyDescent="0.35">
      <c r="A292" s="93" t="s">
        <v>1246</v>
      </c>
      <c r="B292" s="128" t="s">
        <v>2541</v>
      </c>
      <c r="C292" s="92"/>
    </row>
    <row r="293" spans="1:3" ht="28.8" x14ac:dyDescent="0.35">
      <c r="A293" s="93" t="s">
        <v>1247</v>
      </c>
      <c r="B293" s="128" t="s">
        <v>2542</v>
      </c>
      <c r="C293" s="92"/>
    </row>
    <row r="294" spans="1:3" ht="28.8" x14ac:dyDescent="0.35">
      <c r="A294" s="93" t="s">
        <v>1248</v>
      </c>
      <c r="B294" s="128" t="s">
        <v>2543</v>
      </c>
      <c r="C294" s="92"/>
    </row>
    <row r="295" spans="1:3" ht="72" x14ac:dyDescent="0.35">
      <c r="A295" s="93" t="s">
        <v>1249</v>
      </c>
      <c r="B295" s="128" t="s">
        <v>2544</v>
      </c>
      <c r="C295" s="92"/>
    </row>
    <row r="296" spans="1:3" ht="43.2" x14ac:dyDescent="0.35">
      <c r="A296" s="93" t="s">
        <v>1250</v>
      </c>
      <c r="B296" s="128" t="s">
        <v>2545</v>
      </c>
      <c r="C296" s="92"/>
    </row>
    <row r="297" spans="1:3" ht="43.2" x14ac:dyDescent="0.35">
      <c r="A297" s="93" t="s">
        <v>1251</v>
      </c>
      <c r="B297" s="128" t="s">
        <v>2546</v>
      </c>
      <c r="C297" s="92"/>
    </row>
    <row r="298" spans="1:3" ht="28.8" x14ac:dyDescent="0.35">
      <c r="A298" s="93" t="s">
        <v>2879</v>
      </c>
      <c r="B298" s="128" t="s">
        <v>2880</v>
      </c>
      <c r="C298" s="92"/>
    </row>
    <row r="299" spans="1:3" ht="72" x14ac:dyDescent="0.35">
      <c r="A299" s="93" t="s">
        <v>1252</v>
      </c>
      <c r="B299" s="128" t="s">
        <v>183</v>
      </c>
      <c r="C299" s="92"/>
    </row>
    <row r="300" spans="1:3" x14ac:dyDescent="0.35">
      <c r="A300" s="88"/>
      <c r="B300" s="129" t="s">
        <v>2547</v>
      </c>
      <c r="C300" s="92"/>
    </row>
    <row r="301" spans="1:3" ht="28.8" x14ac:dyDescent="0.35">
      <c r="A301" s="93" t="s">
        <v>2548</v>
      </c>
      <c r="B301" s="128" t="s">
        <v>2550</v>
      </c>
      <c r="C301" s="92"/>
    </row>
    <row r="302" spans="1:3" ht="28.8" x14ac:dyDescent="0.35">
      <c r="A302" s="93" t="s">
        <v>2548</v>
      </c>
      <c r="B302" s="128" t="s">
        <v>2557</v>
      </c>
      <c r="C302" s="92"/>
    </row>
    <row r="303" spans="1:3" ht="43.2" x14ac:dyDescent="0.35">
      <c r="A303" s="93" t="s">
        <v>2549</v>
      </c>
      <c r="B303" s="128" t="s">
        <v>2558</v>
      </c>
      <c r="C303" s="92"/>
    </row>
    <row r="304" spans="1:3" ht="28.8" x14ac:dyDescent="0.35">
      <c r="A304" s="93" t="s">
        <v>2552</v>
      </c>
      <c r="B304" s="128" t="s">
        <v>2551</v>
      </c>
      <c r="C304" s="92"/>
    </row>
    <row r="305" spans="1:3" ht="28.8" x14ac:dyDescent="0.35">
      <c r="A305" s="93" t="s">
        <v>2553</v>
      </c>
      <c r="B305" s="128" t="s">
        <v>2555</v>
      </c>
      <c r="C305" s="92"/>
    </row>
    <row r="306" spans="1:3" ht="28.8" x14ac:dyDescent="0.35">
      <c r="A306" s="93" t="s">
        <v>2554</v>
      </c>
      <c r="B306" s="128" t="s">
        <v>2556</v>
      </c>
      <c r="C306" s="92"/>
    </row>
    <row r="307" spans="1:3" x14ac:dyDescent="0.35">
      <c r="A307" s="88"/>
      <c r="B307" s="129" t="s">
        <v>2559</v>
      </c>
      <c r="C307" s="92"/>
    </row>
    <row r="308" spans="1:3" ht="57.6" x14ac:dyDescent="0.35">
      <c r="A308" s="93" t="s">
        <v>2560</v>
      </c>
      <c r="B308" s="128" t="s">
        <v>2561</v>
      </c>
      <c r="C308" s="92"/>
    </row>
    <row r="309" spans="1:3" x14ac:dyDescent="0.35">
      <c r="A309" s="93" t="s">
        <v>2562</v>
      </c>
      <c r="B309" s="128" t="s">
        <v>2568</v>
      </c>
      <c r="C309" s="92"/>
    </row>
    <row r="310" spans="1:3" ht="28.8" x14ac:dyDescent="0.35">
      <c r="A310" s="93" t="s">
        <v>2563</v>
      </c>
      <c r="B310" s="128" t="s">
        <v>2569</v>
      </c>
      <c r="C310" s="92"/>
    </row>
    <row r="311" spans="1:3" ht="43.2" x14ac:dyDescent="0.35">
      <c r="A311" s="93" t="s">
        <v>2564</v>
      </c>
      <c r="B311" s="128" t="s">
        <v>2570</v>
      </c>
      <c r="C311" s="92"/>
    </row>
    <row r="312" spans="1:3" ht="72" x14ac:dyDescent="0.35">
      <c r="A312" s="93" t="s">
        <v>2565</v>
      </c>
      <c r="B312" s="128" t="s">
        <v>2571</v>
      </c>
      <c r="C312" s="92"/>
    </row>
    <row r="313" spans="1:3" ht="43.2" x14ac:dyDescent="0.35">
      <c r="A313" s="93" t="s">
        <v>2566</v>
      </c>
      <c r="B313" s="128" t="s">
        <v>2572</v>
      </c>
      <c r="C313" s="92"/>
    </row>
    <row r="314" spans="1:3" ht="72" x14ac:dyDescent="0.35">
      <c r="A314" s="93" t="s">
        <v>2567</v>
      </c>
      <c r="B314" s="128" t="s">
        <v>2573</v>
      </c>
      <c r="C314" s="92"/>
    </row>
    <row r="315" spans="1:3" x14ac:dyDescent="0.35">
      <c r="A315" s="88"/>
      <c r="B315" s="129" t="s">
        <v>2574</v>
      </c>
      <c r="C315" s="92"/>
    </row>
    <row r="316" spans="1:3" ht="57.6" x14ac:dyDescent="0.35">
      <c r="A316" s="93" t="s">
        <v>2575</v>
      </c>
      <c r="B316" s="128" t="s">
        <v>2576</v>
      </c>
      <c r="C316" s="92"/>
    </row>
    <row r="317" spans="1:3" ht="72" x14ac:dyDescent="0.35">
      <c r="A317" s="93" t="s">
        <v>2577</v>
      </c>
      <c r="B317" s="128" t="s">
        <v>2582</v>
      </c>
      <c r="C317" s="92"/>
    </row>
    <row r="318" spans="1:3" ht="28.8" x14ac:dyDescent="0.35">
      <c r="A318" s="93" t="s">
        <v>2578</v>
      </c>
      <c r="B318" s="128" t="s">
        <v>2583</v>
      </c>
      <c r="C318" s="92"/>
    </row>
    <row r="319" spans="1:3" ht="46.5" customHeight="1" x14ac:dyDescent="0.35">
      <c r="A319" s="93" t="s">
        <v>2579</v>
      </c>
      <c r="B319" s="128" t="s">
        <v>2584</v>
      </c>
      <c r="C319" s="92"/>
    </row>
    <row r="320" spans="1:3" ht="72" customHeight="1" x14ac:dyDescent="0.35">
      <c r="A320" s="93" t="s">
        <v>2580</v>
      </c>
      <c r="B320" s="128" t="s">
        <v>2585</v>
      </c>
      <c r="C320" s="92"/>
    </row>
    <row r="321" spans="1:3" ht="57.6" x14ac:dyDescent="0.35">
      <c r="A321" s="93" t="s">
        <v>2581</v>
      </c>
      <c r="B321" s="128" t="s">
        <v>2586</v>
      </c>
      <c r="C321" s="92"/>
    </row>
    <row r="322" spans="1:3" ht="28.8" x14ac:dyDescent="0.35">
      <c r="A322" s="110" t="s">
        <v>2931</v>
      </c>
      <c r="B322" s="128" t="s">
        <v>2925</v>
      </c>
      <c r="C322" s="92"/>
    </row>
    <row r="323" spans="1:3" ht="28.8" x14ac:dyDescent="0.35">
      <c r="A323" s="93" t="s">
        <v>2932</v>
      </c>
      <c r="B323" s="128" t="s">
        <v>2926</v>
      </c>
      <c r="C323" s="92"/>
    </row>
    <row r="324" spans="1:3" x14ac:dyDescent="0.35">
      <c r="A324" s="93"/>
      <c r="B324" s="128" t="s">
        <v>2927</v>
      </c>
      <c r="C324" s="92"/>
    </row>
    <row r="325" spans="1:3" ht="28.8" x14ac:dyDescent="0.35">
      <c r="A325" s="93" t="s">
        <v>2932</v>
      </c>
      <c r="B325" s="128" t="s">
        <v>2928</v>
      </c>
      <c r="C325" s="92"/>
    </row>
    <row r="326" spans="1:3" ht="57.6" x14ac:dyDescent="0.35">
      <c r="A326" s="93" t="s">
        <v>2933</v>
      </c>
      <c r="B326" s="128" t="s">
        <v>2929</v>
      </c>
      <c r="C326" s="92"/>
    </row>
    <row r="327" spans="1:3" ht="28.8" x14ac:dyDescent="0.35">
      <c r="A327" s="93" t="s">
        <v>2934</v>
      </c>
      <c r="B327" s="128" t="s">
        <v>2930</v>
      </c>
      <c r="C327" s="92"/>
    </row>
    <row r="328" spans="1:3" x14ac:dyDescent="0.35">
      <c r="A328" s="93"/>
      <c r="B328" s="128"/>
      <c r="C328" s="92"/>
    </row>
    <row r="329" spans="1:3" ht="57.6" x14ac:dyDescent="0.35">
      <c r="A329" s="93" t="s">
        <v>2587</v>
      </c>
      <c r="B329" s="128" t="s">
        <v>2588</v>
      </c>
      <c r="C329" s="92"/>
    </row>
    <row r="330" spans="1:3" x14ac:dyDescent="0.35">
      <c r="A330" s="93" t="s">
        <v>2590</v>
      </c>
      <c r="B330" s="128" t="s">
        <v>2589</v>
      </c>
      <c r="C330" s="92"/>
    </row>
    <row r="331" spans="1:3" ht="28.8" x14ac:dyDescent="0.35">
      <c r="A331" s="110" t="s">
        <v>2938</v>
      </c>
      <c r="B331" s="128" t="s">
        <v>2935</v>
      </c>
      <c r="C331" s="92"/>
    </row>
    <row r="332" spans="1:3" ht="57.6" x14ac:dyDescent="0.35">
      <c r="A332" s="93"/>
      <c r="B332" s="128" t="s">
        <v>2936</v>
      </c>
      <c r="C332" s="92"/>
    </row>
    <row r="333" spans="1:3" ht="28.8" x14ac:dyDescent="0.35">
      <c r="A333" s="93"/>
      <c r="B333" s="128" t="s">
        <v>2937</v>
      </c>
      <c r="C333" s="92"/>
    </row>
    <row r="334" spans="1:3" ht="46.5" customHeight="1" x14ac:dyDescent="0.35">
      <c r="A334" s="93" t="s">
        <v>2591</v>
      </c>
      <c r="B334" s="128" t="s">
        <v>2597</v>
      </c>
      <c r="C334" s="92"/>
    </row>
    <row r="335" spans="1:3" ht="57.6" x14ac:dyDescent="0.35">
      <c r="A335" s="93" t="s">
        <v>2592</v>
      </c>
      <c r="B335" s="128" t="s">
        <v>2598</v>
      </c>
      <c r="C335" s="92"/>
    </row>
    <row r="336" spans="1:3" ht="28.8" x14ac:dyDescent="0.35">
      <c r="A336" s="93"/>
      <c r="B336" s="128" t="s">
        <v>2593</v>
      </c>
      <c r="C336" s="92"/>
    </row>
    <row r="337" spans="1:3" ht="28.8" x14ac:dyDescent="0.35">
      <c r="A337" s="93"/>
      <c r="B337" s="128" t="s">
        <v>2594</v>
      </c>
      <c r="C337" s="92"/>
    </row>
    <row r="338" spans="1:3" ht="28.8" x14ac:dyDescent="0.35">
      <c r="A338" s="93"/>
      <c r="B338" s="128" t="s">
        <v>2595</v>
      </c>
      <c r="C338" s="92"/>
    </row>
    <row r="339" spans="1:3" ht="43.2" x14ac:dyDescent="0.35">
      <c r="A339" s="93" t="s">
        <v>2590</v>
      </c>
      <c r="B339" s="128" t="s">
        <v>2596</v>
      </c>
      <c r="C339" s="92"/>
    </row>
    <row r="340" spans="1:3" x14ac:dyDescent="0.35">
      <c r="A340" s="88"/>
      <c r="B340" s="129" t="s">
        <v>2599</v>
      </c>
      <c r="C340" s="92"/>
    </row>
    <row r="341" spans="1:3" ht="28.8" x14ac:dyDescent="0.35">
      <c r="A341" s="93" t="s">
        <v>2600</v>
      </c>
      <c r="B341" s="128" t="s">
        <v>2601</v>
      </c>
      <c r="C341" s="92"/>
    </row>
    <row r="342" spans="1:3" x14ac:dyDescent="0.35">
      <c r="A342" s="88"/>
      <c r="B342" s="129" t="s">
        <v>2602</v>
      </c>
      <c r="C342" s="92"/>
    </row>
    <row r="343" spans="1:3" ht="43.2" x14ac:dyDescent="0.35">
      <c r="A343" s="93" t="s">
        <v>2603</v>
      </c>
      <c r="B343" s="128" t="s">
        <v>2604</v>
      </c>
      <c r="C343" s="92"/>
    </row>
    <row r="344" spans="1:3" ht="57.6" x14ac:dyDescent="0.35">
      <c r="A344" s="93" t="s">
        <v>2606</v>
      </c>
      <c r="B344" s="128" t="s">
        <v>2609</v>
      </c>
      <c r="C344" s="92"/>
    </row>
    <row r="345" spans="1:3" ht="28.8" x14ac:dyDescent="0.35">
      <c r="A345" s="93" t="s">
        <v>2607</v>
      </c>
      <c r="B345" s="128" t="s">
        <v>2610</v>
      </c>
      <c r="C345" s="92"/>
    </row>
    <row r="346" spans="1:3" ht="72" x14ac:dyDescent="0.35">
      <c r="A346" s="93" t="s">
        <v>2608</v>
      </c>
      <c r="B346" s="128" t="s">
        <v>2611</v>
      </c>
      <c r="C346" s="92"/>
    </row>
    <row r="347" spans="1:3" ht="72" x14ac:dyDescent="0.35">
      <c r="A347" s="93"/>
      <c r="B347" s="128" t="s">
        <v>2605</v>
      </c>
      <c r="C347" s="92"/>
    </row>
    <row r="348" spans="1:3" ht="72" x14ac:dyDescent="0.35">
      <c r="A348" s="93"/>
      <c r="B348" s="128" t="s">
        <v>2605</v>
      </c>
      <c r="C348" s="92"/>
    </row>
    <row r="349" spans="1:3" ht="28.8" x14ac:dyDescent="0.35">
      <c r="A349" s="93" t="s">
        <v>2612</v>
      </c>
      <c r="B349" s="128" t="s">
        <v>2613</v>
      </c>
      <c r="C349" s="92"/>
    </row>
    <row r="350" spans="1:3" ht="28.8" x14ac:dyDescent="0.35">
      <c r="A350" s="93" t="s">
        <v>2620</v>
      </c>
      <c r="B350" s="128" t="s">
        <v>2618</v>
      </c>
      <c r="C350" s="92"/>
    </row>
    <row r="351" spans="1:3" ht="43.2" x14ac:dyDescent="0.35">
      <c r="A351" s="93" t="s">
        <v>2621</v>
      </c>
      <c r="B351" s="128" t="s">
        <v>2619</v>
      </c>
      <c r="C351" s="92"/>
    </row>
    <row r="352" spans="1:3" ht="57.6" x14ac:dyDescent="0.35">
      <c r="A352" s="93"/>
      <c r="B352" s="128" t="s">
        <v>2614</v>
      </c>
      <c r="C352" s="92"/>
    </row>
    <row r="353" spans="1:3" ht="72" x14ac:dyDescent="0.35">
      <c r="A353" s="93" t="s">
        <v>2615</v>
      </c>
      <c r="B353" s="128" t="s">
        <v>2616</v>
      </c>
      <c r="C353" s="92"/>
    </row>
    <row r="354" spans="1:3" ht="43.2" x14ac:dyDescent="0.35">
      <c r="A354" s="93" t="s">
        <v>2617</v>
      </c>
      <c r="B354" s="128" t="s">
        <v>2622</v>
      </c>
      <c r="C354" s="92"/>
    </row>
    <row r="355" spans="1:3" ht="43.2" x14ac:dyDescent="0.35">
      <c r="A355" s="93" t="s">
        <v>2625</v>
      </c>
      <c r="B355" s="128" t="s">
        <v>2623</v>
      </c>
      <c r="C355" s="92"/>
    </row>
    <row r="356" spans="1:3" ht="28.8" x14ac:dyDescent="0.35">
      <c r="A356" s="93" t="s">
        <v>2626</v>
      </c>
      <c r="B356" s="128" t="s">
        <v>2624</v>
      </c>
      <c r="C356" s="92"/>
    </row>
    <row r="357" spans="1:3" ht="86.4" x14ac:dyDescent="0.35">
      <c r="A357" s="93" t="s">
        <v>2627</v>
      </c>
      <c r="B357" s="128" t="s">
        <v>2628</v>
      </c>
      <c r="C357" s="92"/>
    </row>
    <row r="358" spans="1:3" ht="28.8" x14ac:dyDescent="0.35">
      <c r="A358" s="93" t="s">
        <v>2631</v>
      </c>
      <c r="B358" s="128" t="s">
        <v>2629</v>
      </c>
      <c r="C358" s="92"/>
    </row>
    <row r="359" spans="1:3" ht="43.2" x14ac:dyDescent="0.35">
      <c r="A359" s="93" t="s">
        <v>2632</v>
      </c>
      <c r="B359" s="128" t="s">
        <v>2630</v>
      </c>
      <c r="C359" s="92"/>
    </row>
    <row r="360" spans="1:3" ht="43.2" x14ac:dyDescent="0.35">
      <c r="A360" s="93" t="s">
        <v>2633</v>
      </c>
      <c r="B360" s="128" t="s">
        <v>2634</v>
      </c>
      <c r="C360" s="92"/>
    </row>
    <row r="361" spans="1:3" ht="28.8" x14ac:dyDescent="0.35">
      <c r="A361" s="93" t="s">
        <v>2637</v>
      </c>
      <c r="B361" s="128" t="s">
        <v>2635</v>
      </c>
      <c r="C361" s="92"/>
    </row>
    <row r="362" spans="1:3" x14ac:dyDescent="0.35">
      <c r="A362" s="93" t="s">
        <v>2638</v>
      </c>
      <c r="B362" s="128" t="s">
        <v>2636</v>
      </c>
      <c r="C362" s="92"/>
    </row>
    <row r="363" spans="1:3" ht="43.2" x14ac:dyDescent="0.35">
      <c r="A363" s="93" t="s">
        <v>2639</v>
      </c>
      <c r="B363" s="128" t="s">
        <v>2640</v>
      </c>
      <c r="C363" s="92"/>
    </row>
    <row r="364" spans="1:3" ht="28.8" x14ac:dyDescent="0.35">
      <c r="A364" s="93" t="s">
        <v>2642</v>
      </c>
      <c r="B364" s="128" t="s">
        <v>2648</v>
      </c>
      <c r="C364" s="92"/>
    </row>
    <row r="365" spans="1:3" x14ac:dyDescent="0.35">
      <c r="A365" s="93" t="s">
        <v>2643</v>
      </c>
      <c r="B365" s="128" t="s">
        <v>2641</v>
      </c>
      <c r="C365" s="92"/>
    </row>
    <row r="366" spans="1:3" ht="115.2" x14ac:dyDescent="0.35">
      <c r="A366" s="93" t="s">
        <v>3160</v>
      </c>
      <c r="B366" s="128" t="s">
        <v>3161</v>
      </c>
      <c r="C366" s="92"/>
    </row>
    <row r="367" spans="1:3" ht="115.2" x14ac:dyDescent="0.35">
      <c r="A367" s="93" t="s">
        <v>3162</v>
      </c>
      <c r="B367" s="128" t="s">
        <v>3163</v>
      </c>
      <c r="C367" s="92"/>
    </row>
    <row r="368" spans="1:3" ht="216" x14ac:dyDescent="0.35">
      <c r="A368" s="93" t="s">
        <v>2644</v>
      </c>
      <c r="B368" s="128" t="s">
        <v>2645</v>
      </c>
      <c r="C368" s="92"/>
    </row>
    <row r="369" spans="1:3" ht="201.6" x14ac:dyDescent="0.35">
      <c r="A369" s="93" t="s">
        <v>2646</v>
      </c>
      <c r="B369" s="128" t="s">
        <v>2647</v>
      </c>
      <c r="C369" s="92"/>
    </row>
    <row r="370" spans="1:3" x14ac:dyDescent="0.35">
      <c r="A370" s="93"/>
      <c r="B370" s="94"/>
      <c r="C370" s="92"/>
    </row>
    <row r="371" spans="1:3" x14ac:dyDescent="0.35">
      <c r="A371" s="93"/>
      <c r="B371" s="94"/>
      <c r="C371" s="92"/>
    </row>
    <row r="372" spans="1:3" x14ac:dyDescent="0.35">
      <c r="A372" s="93"/>
      <c r="B372" s="94"/>
      <c r="C372" s="92"/>
    </row>
    <row r="373" spans="1:3" x14ac:dyDescent="0.35">
      <c r="A373" s="93"/>
      <c r="B373" s="94"/>
      <c r="C373" s="92"/>
    </row>
    <row r="374" spans="1:3" x14ac:dyDescent="0.35">
      <c r="A374" s="93"/>
      <c r="B374" s="94"/>
      <c r="C374" s="92"/>
    </row>
    <row r="375" spans="1:3" x14ac:dyDescent="0.35">
      <c r="A375" s="93"/>
      <c r="B375" s="94"/>
      <c r="C375" s="92"/>
    </row>
    <row r="376" spans="1:3" x14ac:dyDescent="0.35">
      <c r="A376" s="93"/>
      <c r="B376" s="94"/>
      <c r="C376" s="92"/>
    </row>
    <row r="377" spans="1:3" x14ac:dyDescent="0.35">
      <c r="A377" s="93"/>
      <c r="B377" s="94"/>
      <c r="C377" s="92"/>
    </row>
    <row r="378" spans="1:3" x14ac:dyDescent="0.35">
      <c r="A378" s="93"/>
      <c r="B378" s="94"/>
      <c r="C378" s="92"/>
    </row>
    <row r="379" spans="1:3" x14ac:dyDescent="0.35">
      <c r="A379" s="93"/>
      <c r="B379" s="94"/>
      <c r="C379" s="92"/>
    </row>
    <row r="380" spans="1:3" x14ac:dyDescent="0.35">
      <c r="A380" s="93"/>
      <c r="B380" s="94"/>
      <c r="C380" s="92"/>
    </row>
    <row r="381" spans="1:3" x14ac:dyDescent="0.35">
      <c r="A381" s="93"/>
      <c r="B381" s="94"/>
      <c r="C381" s="92"/>
    </row>
    <row r="382" spans="1:3" x14ac:dyDescent="0.35">
      <c r="A382" s="93"/>
      <c r="B382" s="94"/>
      <c r="C382" s="92"/>
    </row>
    <row r="383" spans="1:3" x14ac:dyDescent="0.35">
      <c r="A383" s="93"/>
      <c r="B383" s="94"/>
      <c r="C383" s="92"/>
    </row>
    <row r="384" spans="1:3" x14ac:dyDescent="0.35">
      <c r="A384" s="93"/>
      <c r="B384" s="94"/>
      <c r="C384" s="92"/>
    </row>
    <row r="385" spans="1:3" x14ac:dyDescent="0.35">
      <c r="A385" s="93"/>
      <c r="B385" s="94"/>
      <c r="C385" s="92"/>
    </row>
    <row r="386" spans="1:3" x14ac:dyDescent="0.35">
      <c r="A386" s="93"/>
      <c r="B386" s="94"/>
      <c r="C386" s="92"/>
    </row>
    <row r="387" spans="1:3" x14ac:dyDescent="0.35">
      <c r="A387" s="93"/>
      <c r="B387" s="94"/>
      <c r="C387" s="92"/>
    </row>
    <row r="388" spans="1:3" x14ac:dyDescent="0.35">
      <c r="A388" s="93"/>
      <c r="B388" s="94"/>
      <c r="C388" s="92"/>
    </row>
    <row r="389" spans="1:3" x14ac:dyDescent="0.35">
      <c r="A389" s="93"/>
      <c r="B389" s="94"/>
      <c r="C389" s="92"/>
    </row>
    <row r="390" spans="1:3" x14ac:dyDescent="0.35">
      <c r="A390" s="93"/>
      <c r="B390" s="94"/>
      <c r="C390" s="92"/>
    </row>
    <row r="391" spans="1:3" x14ac:dyDescent="0.35">
      <c r="A391" s="93"/>
      <c r="B391" s="94"/>
      <c r="C391" s="92"/>
    </row>
    <row r="392" spans="1:3" x14ac:dyDescent="0.35">
      <c r="A392" s="93"/>
      <c r="B392" s="94"/>
      <c r="C392" s="92"/>
    </row>
    <row r="393" spans="1:3" x14ac:dyDescent="0.35">
      <c r="A393" s="93"/>
      <c r="B393" s="94"/>
      <c r="C393" s="92"/>
    </row>
    <row r="394" spans="1:3" x14ac:dyDescent="0.35">
      <c r="A394" s="93"/>
      <c r="B394" s="94"/>
      <c r="C394" s="92"/>
    </row>
    <row r="395" spans="1:3" x14ac:dyDescent="0.35">
      <c r="A395" s="93"/>
      <c r="B395" s="94"/>
    </row>
    <row r="396" spans="1:3" x14ac:dyDescent="0.35">
      <c r="A396" s="93"/>
      <c r="B396" s="94"/>
    </row>
    <row r="397" spans="1:3" x14ac:dyDescent="0.35">
      <c r="A397" s="93"/>
      <c r="B397" s="94"/>
    </row>
    <row r="398" spans="1:3" x14ac:dyDescent="0.35">
      <c r="A398" s="93"/>
      <c r="B398" s="94"/>
    </row>
    <row r="399" spans="1:3" x14ac:dyDescent="0.35">
      <c r="A399" s="93"/>
      <c r="B399" s="94"/>
    </row>
    <row r="400" spans="1:3" x14ac:dyDescent="0.35">
      <c r="A400" s="93"/>
      <c r="B400" s="94"/>
    </row>
    <row r="401" spans="1:2" x14ac:dyDescent="0.35">
      <c r="A401" s="93"/>
      <c r="B401" s="94"/>
    </row>
    <row r="402" spans="1:2" x14ac:dyDescent="0.35">
      <c r="A402" s="93"/>
      <c r="B402" s="94"/>
    </row>
    <row r="403" spans="1:2" x14ac:dyDescent="0.35">
      <c r="A403" s="93"/>
      <c r="B403" s="94"/>
    </row>
    <row r="404" spans="1:2" x14ac:dyDescent="0.35">
      <c r="A404" s="93"/>
      <c r="B404" s="94"/>
    </row>
    <row r="405" spans="1:2" x14ac:dyDescent="0.35">
      <c r="A405" s="93"/>
      <c r="B405" s="94"/>
    </row>
    <row r="406" spans="1:2" x14ac:dyDescent="0.35">
      <c r="A406" s="93"/>
      <c r="B406" s="94"/>
    </row>
    <row r="407" spans="1:2" x14ac:dyDescent="0.35">
      <c r="A407" s="93"/>
      <c r="B407" s="94"/>
    </row>
    <row r="408" spans="1:2" x14ac:dyDescent="0.35">
      <c r="A408" s="93"/>
      <c r="B408" s="94"/>
    </row>
    <row r="409" spans="1:2" x14ac:dyDescent="0.35">
      <c r="A409" s="93"/>
      <c r="B409" s="94"/>
    </row>
    <row r="410" spans="1:2" x14ac:dyDescent="0.35">
      <c r="A410" s="93"/>
      <c r="B410" s="94"/>
    </row>
    <row r="411" spans="1:2" x14ac:dyDescent="0.35">
      <c r="A411" s="93"/>
      <c r="B411" s="94"/>
    </row>
    <row r="412" spans="1:2" x14ac:dyDescent="0.35">
      <c r="A412" s="93"/>
      <c r="B412" s="94"/>
    </row>
    <row r="413" spans="1:2" x14ac:dyDescent="0.35">
      <c r="A413" s="93"/>
      <c r="B413" s="94"/>
    </row>
    <row r="414" spans="1:2" x14ac:dyDescent="0.35">
      <c r="A414" s="93"/>
      <c r="B414" s="94"/>
    </row>
    <row r="415" spans="1:2" x14ac:dyDescent="0.35">
      <c r="A415" s="93"/>
      <c r="B415" s="94"/>
    </row>
    <row r="416" spans="1:2" x14ac:dyDescent="0.35">
      <c r="A416" s="93"/>
      <c r="B416" s="94"/>
    </row>
    <row r="417" spans="1:2" x14ac:dyDescent="0.35">
      <c r="A417" s="93"/>
      <c r="B417" s="94"/>
    </row>
    <row r="418" spans="1:2" x14ac:dyDescent="0.35">
      <c r="A418" s="93"/>
      <c r="B418" s="94"/>
    </row>
    <row r="419" spans="1:2" x14ac:dyDescent="0.35">
      <c r="A419" s="93"/>
      <c r="B419" s="94"/>
    </row>
    <row r="420" spans="1:2" x14ac:dyDescent="0.35">
      <c r="A420" s="93"/>
      <c r="B420" s="94"/>
    </row>
    <row r="421" spans="1:2" x14ac:dyDescent="0.35">
      <c r="A421" s="93"/>
      <c r="B421" s="94"/>
    </row>
    <row r="422" spans="1:2" x14ac:dyDescent="0.35">
      <c r="A422" s="93"/>
      <c r="B422" s="94"/>
    </row>
    <row r="423" spans="1:2" x14ac:dyDescent="0.35">
      <c r="A423" s="93"/>
      <c r="B423" s="94"/>
    </row>
    <row r="424" spans="1:2" x14ac:dyDescent="0.35">
      <c r="A424" s="93"/>
      <c r="B424" s="94"/>
    </row>
    <row r="425" spans="1:2" x14ac:dyDescent="0.35">
      <c r="A425" s="93"/>
      <c r="B425" s="94"/>
    </row>
    <row r="426" spans="1:2" x14ac:dyDescent="0.35">
      <c r="A426" s="93"/>
      <c r="B426" s="94"/>
    </row>
    <row r="427" spans="1:2" x14ac:dyDescent="0.35">
      <c r="A427" s="93"/>
      <c r="B427" s="94"/>
    </row>
    <row r="428" spans="1:2" x14ac:dyDescent="0.35">
      <c r="A428" s="93"/>
      <c r="B428" s="94"/>
    </row>
    <row r="429" spans="1:2" x14ac:dyDescent="0.35">
      <c r="A429" s="93"/>
      <c r="B429" s="94"/>
    </row>
    <row r="430" spans="1:2" x14ac:dyDescent="0.35">
      <c r="A430" s="93"/>
      <c r="B430" s="94"/>
    </row>
    <row r="431" spans="1:2" x14ac:dyDescent="0.35">
      <c r="A431" s="93"/>
      <c r="B431" s="94"/>
    </row>
    <row r="432" spans="1:2" x14ac:dyDescent="0.35">
      <c r="A432" s="93"/>
      <c r="B432" s="94"/>
    </row>
    <row r="433" spans="1:2" x14ac:dyDescent="0.35">
      <c r="A433" s="93"/>
      <c r="B433" s="94"/>
    </row>
    <row r="434" spans="1:2" x14ac:dyDescent="0.35">
      <c r="A434" s="93"/>
      <c r="B434" s="94"/>
    </row>
    <row r="435" spans="1:2" x14ac:dyDescent="0.35">
      <c r="A435" s="93"/>
      <c r="B435" s="94"/>
    </row>
    <row r="436" spans="1:2" x14ac:dyDescent="0.35">
      <c r="A436" s="93"/>
      <c r="B436" s="94"/>
    </row>
    <row r="437" spans="1:2" x14ac:dyDescent="0.35">
      <c r="A437" s="93"/>
      <c r="B437" s="94"/>
    </row>
    <row r="438" spans="1:2" x14ac:dyDescent="0.35">
      <c r="A438" s="93"/>
      <c r="B438" s="94"/>
    </row>
    <row r="439" spans="1:2" x14ac:dyDescent="0.35">
      <c r="A439" s="93"/>
      <c r="B439" s="94"/>
    </row>
    <row r="440" spans="1:2" x14ac:dyDescent="0.35">
      <c r="A440" s="93"/>
      <c r="B440" s="94"/>
    </row>
    <row r="441" spans="1:2" x14ac:dyDescent="0.35">
      <c r="A441" s="93"/>
      <c r="B441" s="94"/>
    </row>
    <row r="442" spans="1:2" x14ac:dyDescent="0.35">
      <c r="A442" s="93"/>
      <c r="B442" s="94"/>
    </row>
    <row r="443" spans="1:2" x14ac:dyDescent="0.35">
      <c r="A443" s="93"/>
      <c r="B443" s="94"/>
    </row>
    <row r="444" spans="1:2" x14ac:dyDescent="0.35">
      <c r="A444" s="93"/>
      <c r="B444" s="94"/>
    </row>
    <row r="445" spans="1:2" x14ac:dyDescent="0.35">
      <c r="A445" s="93"/>
      <c r="B445" s="94"/>
    </row>
    <row r="446" spans="1:2" x14ac:dyDescent="0.35">
      <c r="A446" s="93"/>
      <c r="B446" s="94"/>
    </row>
    <row r="447" spans="1:2" x14ac:dyDescent="0.35">
      <c r="A447" s="93"/>
      <c r="B447" s="94"/>
    </row>
    <row r="448" spans="1:2" x14ac:dyDescent="0.35">
      <c r="A448" s="93"/>
      <c r="B448" s="94"/>
    </row>
    <row r="449" spans="1:2" x14ac:dyDescent="0.35">
      <c r="A449" s="93"/>
      <c r="B449" s="94"/>
    </row>
    <row r="450" spans="1:2" x14ac:dyDescent="0.35">
      <c r="A450" s="93"/>
      <c r="B450" s="94"/>
    </row>
    <row r="451" spans="1:2" x14ac:dyDescent="0.35">
      <c r="A451" s="93"/>
      <c r="B451" s="94"/>
    </row>
    <row r="452" spans="1:2" x14ac:dyDescent="0.35">
      <c r="A452" s="93"/>
      <c r="B452" s="94"/>
    </row>
    <row r="453" spans="1:2" x14ac:dyDescent="0.35">
      <c r="A453" s="93"/>
      <c r="B453" s="94"/>
    </row>
    <row r="454" spans="1:2" x14ac:dyDescent="0.35">
      <c r="A454" s="93"/>
      <c r="B454" s="94"/>
    </row>
    <row r="455" spans="1:2" x14ac:dyDescent="0.35">
      <c r="A455" s="93"/>
      <c r="B455" s="94"/>
    </row>
    <row r="456" spans="1:2" x14ac:dyDescent="0.35">
      <c r="A456" s="93"/>
      <c r="B456" s="94"/>
    </row>
    <row r="457" spans="1:2" x14ac:dyDescent="0.35">
      <c r="A457" s="93"/>
      <c r="B457" s="94"/>
    </row>
    <row r="458" spans="1:2" x14ac:dyDescent="0.35">
      <c r="A458" s="93"/>
      <c r="B458" s="94"/>
    </row>
    <row r="459" spans="1:2" x14ac:dyDescent="0.35">
      <c r="A459" s="93"/>
      <c r="B459" s="94"/>
    </row>
    <row r="460" spans="1:2" x14ac:dyDescent="0.35">
      <c r="A460" s="93"/>
      <c r="B460" s="94"/>
    </row>
    <row r="461" spans="1:2" x14ac:dyDescent="0.35">
      <c r="A461" s="93"/>
      <c r="B461" s="94"/>
    </row>
    <row r="462" spans="1:2" x14ac:dyDescent="0.35">
      <c r="A462" s="93"/>
      <c r="B462" s="94"/>
    </row>
  </sheetData>
  <mergeCells count="1">
    <mergeCell ref="A4:C4"/>
  </mergeCells>
  <hyperlinks>
    <hyperlink ref="B1" location="'Table of Contents'!A1" display="Back to &quot;Table of Contents&quot;" xr:uid="{00000000-0004-0000-0800-000000000000}"/>
  </hyperlinks>
  <printOptions horizontalCentered="1"/>
  <pageMargins left="0.5" right="0.25" top="0.75" bottom="0.75" header="0.5" footer="0.25"/>
  <pageSetup paperSize="9" scale="86" fitToHeight="0" orientation="portrait" r:id="rId1"/>
  <headerFooter alignWithMargins="0"/>
  <rowBreaks count="1" manualBreakCount="1">
    <brk id="210"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New Document" ma:contentTypeID="0x0101002880177DFDC248C38C745E1D664A5FC5009468A19E74275348838589BEFD6A9573" ma:contentTypeVersion="10" ma:contentTypeDescription="Create a new Document" ma:contentTypeScope="" ma:versionID="aec9303513fd0213faab503b40f86b3b">
  <xsd:schema xmlns:xsd="http://www.w3.org/2001/XMLSchema" xmlns:xs="http://www.w3.org/2001/XMLSchema" xmlns:p="http://schemas.microsoft.com/office/2006/metadata/properties" xmlns:ns1="http://schemas.microsoft.com/sharepoint/v3" xmlns:ns2="513ae4d5-443f-4bc1-9f25-8f68dc5aa0c0" xmlns:ns3="7AF0C9C1-571A-469E-93FE-640E88AEF1EC" xmlns:ns4="a3273937-55e7-450c-ac1f-0f7de532f690" xmlns:ns5="994E32D3-2E21-4611-87E1-D68FC0813440" xmlns:ns6="8DD08C88-CC4C-4D35-9129-A70DAA36BE5E" xmlns:ns7="83DDB362-4C05-4E52-A8D9-EF2F47978B8D" xmlns:ns8="7D1768DD-F29E-4DC2-9191-F2636B9FA92C" xmlns:ns9="0DBE4740-AD0E-4EAB-9055-8EB1C48284D9" xmlns:ns10="39C40E9B-856B-46A7-8793-65A6FC1828D8" xmlns:ns11="3A0186DE-B11E-4A29-9C82-428D45BCA71F" xmlns:ns12="546D9DE3-080E-4EC6-B7DD-508C11F603C7" xmlns:ns13="5A51C775-C49C-428B-8C1E-2F89178D00F4" targetNamespace="http://schemas.microsoft.com/office/2006/metadata/properties" ma:root="true" ma:fieldsID="f531872cb181d2632a438c98147714fd" ns1:_="" ns2:_="" ns3:_="" ns4:_="" ns5:_="" ns6:_="" ns7:_="" ns8:_="" ns9:_="" ns10:_="" ns11:_="" ns12:_="" ns13:_="">
    <xsd:import namespace="http://schemas.microsoft.com/sharepoint/v3"/>
    <xsd:import namespace="513ae4d5-443f-4bc1-9f25-8f68dc5aa0c0"/>
    <xsd:import namespace="7AF0C9C1-571A-469E-93FE-640E88AEF1EC"/>
    <xsd:import namespace="a3273937-55e7-450c-ac1f-0f7de532f690"/>
    <xsd:import namespace="994E32D3-2E21-4611-87E1-D68FC0813440"/>
    <xsd:import namespace="8DD08C88-CC4C-4D35-9129-A70DAA36BE5E"/>
    <xsd:import namespace="83DDB362-4C05-4E52-A8D9-EF2F47978B8D"/>
    <xsd:import namespace="7D1768DD-F29E-4DC2-9191-F2636B9FA92C"/>
    <xsd:import namespace="0DBE4740-AD0E-4EAB-9055-8EB1C48284D9"/>
    <xsd:import namespace="39C40E9B-856B-46A7-8793-65A6FC1828D8"/>
    <xsd:import namespace="3A0186DE-B11E-4A29-9C82-428D45BCA71F"/>
    <xsd:import namespace="546D9DE3-080E-4EC6-B7DD-508C11F603C7"/>
    <xsd:import namespace="5A51C775-C49C-428B-8C1E-2F89178D00F4"/>
    <xsd:element name="properties">
      <xsd:complexType>
        <xsd:sequence>
          <xsd:element name="documentManagement">
            <xsd:complexType>
              <xsd:all>
                <xsd:element ref="ns1:DescriptionHTML" minOccurs="0"/>
                <xsd:element ref="ns1:Author_selected" minOccurs="0"/>
                <xsd:element ref="ns3:Global_x0020_Internal_x0020_ServiceTaxHTField0" minOccurs="0"/>
                <xsd:element ref="ns4:TaxCatchAll" minOccurs="0"/>
                <xsd:element ref="ns4:TaxCatchAllLabel" minOccurs="0"/>
                <xsd:element ref="ns5:Geography_x0020_of_x0020_OriginTaxHTField0" minOccurs="0"/>
                <xsd:element ref="ns6:Local_x0020_Content_x0020_TypeTaxHTField0" minOccurs="0"/>
                <xsd:element ref="ns1:Client" minOccurs="0"/>
                <xsd:element ref="ns3:Local_x0020_Internal_x0020_ServiceTaxHTField0" minOccurs="0"/>
                <xsd:element ref="ns6:Global_x0020_Content_x0020_TypeTaxHTField0" minOccurs="0"/>
                <xsd:element ref="ns2:Abstract" minOccurs="0"/>
                <xsd:element ref="ns7:Primary_x0020_Global_x0020_IndustTaxHTField0" minOccurs="0"/>
                <xsd:element ref="ns8:Primary_x0020_Global_x0020_ClientTaxHTField0" minOccurs="0"/>
                <xsd:element ref="ns4:ClientLukup" minOccurs="0"/>
                <xsd:element ref="ns4:ClientID" minOccurs="0"/>
                <xsd:element ref="ns9:IPCO_x0020_DesignationTaxHTField0" minOccurs="0"/>
                <xsd:element ref="ns2:BusinessTitle" minOccurs="0"/>
                <xsd:element ref="ns10:KAM_x0020_LanguageTaxHTField0" minOccurs="0"/>
                <xsd:element ref="ns7:Primary_x0020_Local_x0020_IndustTaxHTField0" minOccurs="0"/>
                <xsd:element ref="ns1:Author_entered" minOccurs="0"/>
                <xsd:element ref="ns4:i67d27b5dd1e4ed29b03622e76ee750b" minOccurs="0"/>
                <xsd:element ref="ns11:Secondary_x0020_Global_x0020_ClieTaxHTField0" minOccurs="0"/>
                <xsd:element ref="ns12:Secondary_x0020_Local_x0020_InduTaxHTField0" minOccurs="0"/>
                <xsd:element ref="ns13:Applicable_x0020_GeographyTaxHTField0" minOccurs="0"/>
                <xsd:element ref="ns1:Contributor" minOccurs="0"/>
                <xsd:element ref="ns8:Primary_x0020_Local_x0020_ClientTaxHTField0" minOccurs="0"/>
                <xsd:element ref="ns12:Secondary_x0020_Global_x0020_InduTaxHTField0" minOccurs="0"/>
                <xsd:element ref="ns11:Secondary_x0020_Local_x0020_ClieTaxHTField0" minOccurs="0"/>
                <xsd:element ref="ns2:Conten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scriptionHTML" ma:index="8" nillable="true" ma:displayName="KAM Description" ma:internalName="DescriptionHTML">
      <xsd:simpleType>
        <xsd:restriction base="dms:Unknown"/>
      </xsd:simpleType>
    </xsd:element>
    <xsd:element name="Author_selected" ma:index="24" nillable="true" ma:displayName="KAM Author" ma:list="UserInfo" ma:SharePointGroup="0" ma:internalName="Author_selected"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lient" ma:index="33" nillable="true" ma:displayName="Client (text)" ma:internalName="Client">
      <xsd:simpleType>
        <xsd:restriction base="dms:Text">
          <xsd:maxLength value="255"/>
        </xsd:restriction>
      </xsd:simpleType>
    </xsd:element>
    <xsd:element name="Author_entered" ma:index="52" nillable="true" ma:displayName="KAM Author (text)" ma:internalName="Author_entered" ma:readOnly="false">
      <xsd:simpleType>
        <xsd:restriction base="dms:Text">
          <xsd:maxLength value="255"/>
        </xsd:restriction>
      </xsd:simpleType>
    </xsd:element>
    <xsd:element name="Contributor" ma:index="61" nillable="true" ma:displayName="KAM Contributor" ma:list="UserInfo" ma:SharePointGroup="0" ma:internalName="Contribu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3ae4d5-443f-4bc1-9f25-8f68dc5aa0c0" elementFormDefault="qualified">
    <xsd:import namespace="http://schemas.microsoft.com/office/2006/documentManagement/types"/>
    <xsd:import namespace="http://schemas.microsoft.com/office/infopath/2007/PartnerControls"/>
    <xsd:element name="Abstract" ma:index="38" nillable="true" ma:displayName="Abstract" ma:internalName="Abstract">
      <xsd:simpleType>
        <xsd:restriction base="dms:Note">
          <xsd:maxLength value="150"/>
        </xsd:restriction>
      </xsd:simpleType>
    </xsd:element>
    <xsd:element name="BusinessTitle" ma:index="47" nillable="true" ma:displayName="Business Title" ma:indexed="true" ma:internalName="BusinessTitle">
      <xsd:simpleType>
        <xsd:restriction base="dms:Text"/>
      </xsd:simpleType>
    </xsd:element>
    <xsd:element name="ContentDate" ma:index="68" nillable="true" ma:displayName="Content Date" ma:format="DateOnly" ma:indexed="true" ma:internalName="Conten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AF0C9C1-571A-469E-93FE-640E88AEF1EC" elementFormDefault="qualified">
    <xsd:import namespace="http://schemas.microsoft.com/office/2006/documentManagement/types"/>
    <xsd:import namespace="http://schemas.microsoft.com/office/infopath/2007/PartnerControls"/>
    <xsd:element name="Global_x0020_Internal_x0020_ServiceTaxHTField0" ma:index="25" nillable="true" ma:taxonomy="true" ma:internalName="Global_x0020_Internal_x0020_ServiceTaxHTField" ma:taxonomyFieldName="Global_x0020_Internal_x0020_Service" ma:displayName="Global Internal Service" ma:readOnly="false" ma:default="" ma:fieldId="{78949fba-bdc1-4268-a377-2819f8f8cc22}" ma:taxonomyMulti="true" ma:sspId="155bb128-613e-4099-96fa-4403fd0cc87b" ma:termSetId="2d964c90-0fcb-4b60-9702-531635f17251" ma:anchorId="00000000-0000-0000-0000-000000000000" ma:open="false" ma:isKeyword="false">
      <xsd:complexType>
        <xsd:sequence>
          <xsd:element ref="pc:Terms" minOccurs="0" maxOccurs="1"/>
        </xsd:sequence>
      </xsd:complexType>
    </xsd:element>
    <xsd:element name="Local_x0020_Internal_x0020_ServiceTaxHTField0" ma:index="34" nillable="true" ma:taxonomy="true" ma:internalName="Local_x0020_Internal_x0020_ServiceTaxHTField" ma:taxonomyFieldName="Local_x0020_Internal_x0020_Service" ma:displayName="Local Internal Service" ma:readOnly="false" ma:default="" ma:fieldId="{3c6b9500-9e92-4dc8-ac80-766b07b1a639}" ma:taxonomyMulti="true" ma:sspId="155bb128-613e-4099-96fa-4403fd0cc87b" ma:termSetId="a6913820-b621-4796-b77e-fe7afb08f41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273937-55e7-450c-ac1f-0f7de532f690" elementFormDefault="qualified">
    <xsd:import namespace="http://schemas.microsoft.com/office/2006/documentManagement/types"/>
    <xsd:import namespace="http://schemas.microsoft.com/office/infopath/2007/PartnerControls"/>
    <xsd:element name="TaxCatchAll" ma:index="26" nillable="true" ma:displayName="Taxonomy Catch All Column" ma:description="" ma:hidden="true" ma:list="{35e094c5-d8f1-4f15-bff1-bc665dc24d7d}" ma:internalName="TaxCatchAll" ma:showField="CatchAllData" ma:web="896307f5-1484-490a-818c-96fa1189bae1">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35e094c5-d8f1-4f15-bff1-bc665dc24d7d}" ma:internalName="TaxCatchAllLabel" ma:readOnly="true" ma:showField="CatchAllDataLabel" ma:web="896307f5-1484-490a-818c-96fa1189bae1">
      <xsd:complexType>
        <xsd:complexContent>
          <xsd:extension base="dms:MultiChoiceLookup">
            <xsd:sequence>
              <xsd:element name="Value" type="dms:Lookup" maxOccurs="unbounded" minOccurs="0" nillable="true"/>
            </xsd:sequence>
          </xsd:extension>
        </xsd:complexContent>
      </xsd:complexType>
    </xsd:element>
    <xsd:element name="ClientLukup" ma:index="43" nillable="true" ma:displayName="Client" ma:internalName="ClientLukup">
      <xsd:simpleType>
        <xsd:restriction base="dms:Text"/>
      </xsd:simpleType>
    </xsd:element>
    <xsd:element name="ClientID" ma:index="44" nillable="true" ma:displayName="ClientID" ma:internalName="ClientID">
      <xsd:simpleType>
        <xsd:restriction base="dms:Text"/>
      </xsd:simpleType>
    </xsd:element>
    <xsd:element name="i67d27b5dd1e4ed29b03622e76ee750b" ma:index="53" nillable="true" ma:taxonomy="true" ma:internalName="i67d27b5dd1e4ed29b03622e76ee750b" ma:taxonomyFieldName="Badge" ma:displayName="Badge" ma:fieldId="{267d27b5-dd1e-4ed2-9b03-622e76ee750b}" ma:taxonomyMulti="true" ma:sspId="6fbc8ed7-f359-45a5-bf77-267ed0eb5b96" ma:termSetId="7a48158d-64ca-4430-ad6d-4a8049ec2f5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94E32D3-2E21-4611-87E1-D68FC0813440" elementFormDefault="qualified">
    <xsd:import namespace="http://schemas.microsoft.com/office/2006/documentManagement/types"/>
    <xsd:import namespace="http://schemas.microsoft.com/office/infopath/2007/PartnerControls"/>
    <xsd:element name="Geography_x0020_of_x0020_OriginTaxHTField0" ma:index="29" ma:taxonomy="true" ma:internalName="Geography_x0020_of_x0020_OriginT" ma:taxonomyFieldName="Geography_x0020_of_x0020_Origin" ma:displayName="Geography of Origin" ma:indexed="true" ma:readOnly="false" ma:default="" ma:fieldId="{7a66e3fe-fcb6-4ce2-854d-45e09459c5a7}" ma:sspId="155bb128-613e-4099-96fa-4403fd0cc87b" ma:termSetId="e4340256-abf0-49e3-8918-ff7cf781b3e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D08C88-CC4C-4D35-9129-A70DAA36BE5E" elementFormDefault="qualified">
    <xsd:import namespace="http://schemas.microsoft.com/office/2006/documentManagement/types"/>
    <xsd:import namespace="http://schemas.microsoft.com/office/infopath/2007/PartnerControls"/>
    <xsd:element name="Local_x0020_Content_x0020_TypeTaxHTField0" ma:index="31" ma:taxonomy="true" ma:internalName="Local_x0020_Content_x0020_TypeTa" ma:taxonomyFieldName="Local_x0020_Content_x0020_Type" ma:displayName="Local Content Type" ma:indexed="true" ma:readOnly="false" ma:default="" ma:fieldId="{2366867c-77cd-4933-afd3-42beb1b807cf}" ma:sspId="155bb128-613e-4099-96fa-4403fd0cc87b" ma:termSetId="71325c3c-855f-4016-ae90-48a98c58e6a3" ma:anchorId="00000000-0000-0000-0000-000000000000" ma:open="false" ma:isKeyword="false">
      <xsd:complexType>
        <xsd:sequence>
          <xsd:element ref="pc:Terms" minOccurs="0" maxOccurs="1"/>
        </xsd:sequence>
      </xsd:complexType>
    </xsd:element>
    <xsd:element name="Global_x0020_Content_x0020_TypeTaxHTField0" ma:index="36" ma:taxonomy="true" ma:internalName="Global_x0020_Content_x0020_TypeTa" ma:taxonomyFieldName="Global_x0020_Content_x0020_Type" ma:displayName="Global Content Type" ma:indexed="true" ma:readOnly="false" ma:default="" ma:fieldId="{fcc52b76-f36e-4614-8493-5412b2f37375}" ma:sspId="155bb128-613e-4099-96fa-4403fd0cc87b" ma:termSetId="c1d74e5f-813e-428a-9d1d-e00dfcad313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3DDB362-4C05-4E52-A8D9-EF2F47978B8D" elementFormDefault="qualified">
    <xsd:import namespace="http://schemas.microsoft.com/office/2006/documentManagement/types"/>
    <xsd:import namespace="http://schemas.microsoft.com/office/infopath/2007/PartnerControls"/>
    <xsd:element name="Primary_x0020_Global_x0020_IndustTaxHTField0" ma:index="39" nillable="true" ma:taxonomy="true" ma:internalName="Primary_x0020_Global_x0020_Indust0" ma:taxonomyFieldName="Primary_x0020_Global_x0020_Indust" ma:displayName="Primary Global Industry" ma:indexed="true" ma:readOnly="false" ma:default="" ma:fieldId="{9829ff8e-6819-48cd-ae85-b2213487d9e6}" ma:sspId="155bb128-613e-4099-96fa-4403fd0cc87b" ma:termSetId="30ef725a-a352-4b6b-b897-20d376f351a7" ma:anchorId="00000000-0000-0000-0000-000000000000" ma:open="false" ma:isKeyword="false">
      <xsd:complexType>
        <xsd:sequence>
          <xsd:element ref="pc:Terms" minOccurs="0" maxOccurs="1"/>
        </xsd:sequence>
      </xsd:complexType>
    </xsd:element>
    <xsd:element name="Primary_x0020_Local_x0020_IndustTaxHTField0" ma:index="50" nillable="true" ma:taxonomy="true" ma:internalName="Primary_x0020_Local_x0020_Indust0" ma:taxonomyFieldName="Primary_x0020_Local_x0020_Indust" ma:displayName="Primary Local Industry" ma:indexed="true" ma:readOnly="false" ma:default="" ma:fieldId="{6b32ec70-79ed-4643-bd98-fe19e9037b23}" ma:sspId="155bb128-613e-4099-96fa-4403fd0cc87b" ma:termSetId="0f50edd8-f180-4274-afbc-8048378743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1768DD-F29E-4DC2-9191-F2636B9FA92C" elementFormDefault="qualified">
    <xsd:import namespace="http://schemas.microsoft.com/office/2006/documentManagement/types"/>
    <xsd:import namespace="http://schemas.microsoft.com/office/infopath/2007/PartnerControls"/>
    <xsd:element name="Primary_x0020_Global_x0020_ClientTaxHTField0" ma:index="41" nillable="true" ma:taxonomy="true" ma:internalName="Primary_x0020_Global_x0020_Client0" ma:taxonomyFieldName="Primary_x0020_Global_x0020_Client" ma:displayName="Primary Global Client Service" ma:indexed="true" ma:readOnly="false" ma:default="" ma:fieldId="{6fa21800-7e1f-46b0-9b6b-749847137ef7}" ma:sspId="155bb128-613e-4099-96fa-4403fd0cc87b" ma:termSetId="44905aca-31e9-4e2c-a2a6-9ecd7fd47edd" ma:anchorId="00000000-0000-0000-0000-000000000000" ma:open="false" ma:isKeyword="false">
      <xsd:complexType>
        <xsd:sequence>
          <xsd:element ref="pc:Terms" minOccurs="0" maxOccurs="1"/>
        </xsd:sequence>
      </xsd:complexType>
    </xsd:element>
    <xsd:element name="Primary_x0020_Local_x0020_ClientTaxHTField0" ma:index="62" nillable="true" ma:taxonomy="true" ma:internalName="Primary_x0020_Local_x0020_Client0" ma:taxonomyFieldName="Primary_x0020_Local_x0020_Client" ma:displayName="Primary Local Client Service" ma:indexed="true" ma:readOnly="false" ma:default="" ma:fieldId="{d67f870b-bb8f-4192-92b2-8d437da53387}" ma:sspId="155bb128-613e-4099-96fa-4403fd0cc87b" ma:termSetId="587f4f2d-e2a8-4747-91a8-ad30e346384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DBE4740-AD0E-4EAB-9055-8EB1C48284D9" elementFormDefault="qualified">
    <xsd:import namespace="http://schemas.microsoft.com/office/2006/documentManagement/types"/>
    <xsd:import namespace="http://schemas.microsoft.com/office/infopath/2007/PartnerControls"/>
    <xsd:element name="IPCO_x0020_DesignationTaxHTField0" ma:index="45" nillable="true" ma:taxonomy="true" ma:internalName="IPCO_x0020_DesignationTaxHTField" ma:taxonomyFieldName="IPCO_x0020_Designation" ma:displayName="IPCO Designation" ma:fieldId="{310648f3-cc93-44e0-b643-60c4ef2fcc62}" ma:sspId="155bb128-613e-4099-96fa-4403fd0cc87b" ma:termSetId="4cc4a969-8de7-4bb8-953e-ed88518a96a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C40E9B-856B-46A7-8793-65A6FC1828D8" elementFormDefault="qualified">
    <xsd:import namespace="http://schemas.microsoft.com/office/2006/documentManagement/types"/>
    <xsd:import namespace="http://schemas.microsoft.com/office/infopath/2007/PartnerControls"/>
    <xsd:element name="KAM_x0020_LanguageTaxHTField0" ma:index="48" ma:taxonomy="true" ma:internalName="KAM_x0020_LanguageTaxHTField0" ma:taxonomyFieldName="KAM_x0020_Language" ma:displayName="KAM Language" ma:fieldId="{03648da4-bfa7-4bd1-96dc-f553c5e5b276}" ma:taxonomyMulti="true" ma:sspId="155bb128-613e-4099-96fa-4403fd0cc87b" ma:termSetId="af9198f1-74aa-4e26-b87e-e1ce7d7e6bd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0186DE-B11E-4A29-9C82-428D45BCA71F" elementFormDefault="qualified">
    <xsd:import namespace="http://schemas.microsoft.com/office/2006/documentManagement/types"/>
    <xsd:import namespace="http://schemas.microsoft.com/office/infopath/2007/PartnerControls"/>
    <xsd:element name="Secondary_x0020_Global_x0020_ClieTaxHTField0" ma:index="55" nillable="true" ma:taxonomy="true" ma:internalName="Secondary_x0020_Global_x0020_Clie0" ma:taxonomyFieldName="Secondary_x0020_Global_x0020_Clie" ma:displayName="Secondary Global Client Service" ma:readOnly="false" ma:default="" ma:fieldId="{936248a3-a03a-4130-81ab-4d29e233dc55}" ma:taxonomyMulti="true" ma:sspId="155bb128-613e-4099-96fa-4403fd0cc87b" ma:termSetId="44905aca-31e9-4e2c-a2a6-9ecd7fd47edd" ma:anchorId="00000000-0000-0000-0000-000000000000" ma:open="false" ma:isKeyword="false">
      <xsd:complexType>
        <xsd:sequence>
          <xsd:element ref="pc:Terms" minOccurs="0" maxOccurs="1"/>
        </xsd:sequence>
      </xsd:complexType>
    </xsd:element>
    <xsd:element name="Secondary_x0020_Local_x0020_ClieTaxHTField0" ma:index="66" nillable="true" ma:taxonomy="true" ma:internalName="Secondary_x0020_Local_x0020_Clie0" ma:taxonomyFieldName="Secondary_x0020_Local_x0020_Clie" ma:displayName="Secondary Local Client Service" ma:readOnly="false" ma:default="" ma:fieldId="{28eebca6-6196-4823-bbf3-f044ece0fe5d}" ma:taxonomyMulti="true" ma:sspId="155bb128-613e-4099-96fa-4403fd0cc87b" ma:termSetId="587f4f2d-e2a8-4747-91a8-ad30e346384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6D9DE3-080E-4EC6-B7DD-508C11F603C7" elementFormDefault="qualified">
    <xsd:import namespace="http://schemas.microsoft.com/office/2006/documentManagement/types"/>
    <xsd:import namespace="http://schemas.microsoft.com/office/infopath/2007/PartnerControls"/>
    <xsd:element name="Secondary_x0020_Local_x0020_InduTaxHTField0" ma:index="57" nillable="true" ma:taxonomy="true" ma:internalName="Secondary_x0020_Local_x0020_Indu0" ma:taxonomyFieldName="Secondary_x0020_Local_x0020_Indu" ma:displayName="Secondary Local Industry" ma:readOnly="false" ma:default="" ma:fieldId="{9d641368-8359-4fe4-aecd-cff6926473b4}" ma:taxonomyMulti="true" ma:sspId="155bb128-613e-4099-96fa-4403fd0cc87b" ma:termSetId="0f50edd8-f180-4274-afbc-8048378743e9" ma:anchorId="00000000-0000-0000-0000-000000000000" ma:open="false" ma:isKeyword="false">
      <xsd:complexType>
        <xsd:sequence>
          <xsd:element ref="pc:Terms" minOccurs="0" maxOccurs="1"/>
        </xsd:sequence>
      </xsd:complexType>
    </xsd:element>
    <xsd:element name="Secondary_x0020_Global_x0020_InduTaxHTField0" ma:index="64" nillable="true" ma:taxonomy="true" ma:internalName="Secondary_x0020_Global_x0020_Indu0" ma:taxonomyFieldName="Secondary_x0020_Global_x0020_Indu" ma:displayName="Secondary Global Industry" ma:readOnly="false" ma:default="" ma:fieldId="{a5fbaf9d-c649-4b58-88fb-19e85bd08591}" ma:taxonomyMulti="true" ma:sspId="155bb128-613e-4099-96fa-4403fd0cc87b" ma:termSetId="30ef725a-a352-4b6b-b897-20d376f351a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A51C775-C49C-428B-8C1E-2F89178D00F4" elementFormDefault="qualified">
    <xsd:import namespace="http://schemas.microsoft.com/office/2006/documentManagement/types"/>
    <xsd:import namespace="http://schemas.microsoft.com/office/infopath/2007/PartnerControls"/>
    <xsd:element name="Applicable_x0020_GeographyTaxHTField0" ma:index="59" ma:taxonomy="true" ma:internalName="Applicable_x0020_GeographyTaxHTF" ma:taxonomyFieldName="Applicable_x0020_Geography" ma:displayName="Applicable Geography" ma:readOnly="false" ma:default="" ma:fieldId="{c7b729d8-9a17-489c-8693-58538765e77f}" ma:taxonomyMulti="true" ma:sspId="155bb128-613e-4099-96fa-4403fd0cc87b" ma:termSetId="2da3d9cd-4380-47c9-85c9-ae2863040828"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uthor_selected xmlns="http://schemas.microsoft.com/sharepoint/v3">
      <UserInfo>
        <DisplayName>Riedel, Linda (UK - London)</DisplayName>
        <AccountId>123336</AccountId>
        <AccountType/>
      </UserInfo>
    </Author_selected>
    <Local_x0020_Internal_x0020_ServiceTaxHTField0 xmlns="7AF0C9C1-571A-469E-93FE-640E88AEF1EC">
      <Terms xmlns="http://schemas.microsoft.com/office/infopath/2007/PartnerControls"/>
    </Local_x0020_Internal_x0020_ServiceTaxHTField0>
    <DescriptionHTML xmlns="http://schemas.microsoft.com/sharepoint/v3" xsi:nil="true"/>
    <Global_x0020_Internal_x0020_ServiceTaxHTField0 xmlns="7AF0C9C1-571A-469E-93FE-640E88AEF1EC">
      <Terms xmlns="http://schemas.microsoft.com/office/infopath/2007/PartnerControls"/>
    </Global_x0020_Internal_x0020_ServiceTaxHTField0>
    <Local_x0020_Content_x0020_TypeTaxHTField0 xmlns="8DD08C88-CC4C-4D35-9129-A70DAA36BE5E">
      <Terms xmlns="http://schemas.microsoft.com/office/infopath/2007/PartnerControls">
        <TermInfo xmlns="http://schemas.microsoft.com/office/infopath/2007/PartnerControls">
          <TermName xmlns="http://schemas.microsoft.com/office/infopath/2007/PartnerControls">Global:Methods and Tools:Tools</TermName>
          <TermId xmlns="http://schemas.microsoft.com/office/infopath/2007/PartnerControls">6e95e2c8-4f91-4245-b4a3-9d056e1becc8</TermId>
        </TermInfo>
      </Terms>
    </Local_x0020_Content_x0020_TypeTaxHTField0>
    <Client xmlns="http://schemas.microsoft.com/sharepoint/v3" xsi:nil="true"/>
    <i67d27b5dd1e4ed29b03622e76ee750b xmlns="a3273937-55e7-450c-ac1f-0f7de532f690">
      <Terms xmlns="http://schemas.microsoft.com/office/infopath/2007/PartnerControls"/>
    </i67d27b5dd1e4ed29b03622e76ee750b>
    <Primary_x0020_Global_x0020_IndustTaxHTField0 xmlns="83DDB362-4C05-4E52-A8D9-EF2F47978B8D">
      <Terms xmlns="http://schemas.microsoft.com/office/infopath/2007/PartnerControls"/>
    </Primary_x0020_Global_x0020_IndustTaxHTField0>
    <ClientID xmlns="a3273937-55e7-450c-ac1f-0f7de532f690" xsi:nil="true"/>
    <IPCO_x0020_DesignationTaxHTField0 xmlns="0DBE4740-AD0E-4EAB-9055-8EB1C48284D9">
      <Terms xmlns="http://schemas.microsoft.com/office/infopath/2007/PartnerControls">
        <TermInfo xmlns="http://schemas.microsoft.com/office/infopath/2007/PartnerControls">
          <TermName xmlns="http://schemas.microsoft.com/office/infopath/2007/PartnerControls">May be edited and used internally or externally for any purpose (Category D)</TermName>
          <TermId xmlns="http://schemas.microsoft.com/office/infopath/2007/PartnerControls">f8400f62-65c9-4658-9900-b0ea185e4722</TermId>
        </TermInfo>
      </Terms>
    </IPCO_x0020_DesignationTaxHTField0>
    <Primary_x0020_Local_x0020_IndustTaxHTField0 xmlns="83DDB362-4C05-4E52-A8D9-EF2F47978B8D">
      <Terms xmlns="http://schemas.microsoft.com/office/infopath/2007/PartnerControls"/>
    </Primary_x0020_Local_x0020_IndustTaxHTField0>
    <Author_entered xmlns="http://schemas.microsoft.com/sharepoint/v3" xsi:nil="true"/>
    <Contributor xmlns="http://schemas.microsoft.com/sharepoint/v3">
      <UserInfo>
        <DisplayName>Saluja, Meghdeep (US - Hyderabad)</DisplayName>
        <AccountId>130555</AccountId>
        <AccountType/>
      </UserInfo>
    </Contributor>
    <Global_x0020_Content_x0020_TypeTaxHTField0 xmlns="8DD08C88-CC4C-4D35-9129-A70DAA36BE5E">
      <Terms xmlns="http://schemas.microsoft.com/office/infopath/2007/PartnerControls">
        <TermInfo xmlns="http://schemas.microsoft.com/office/infopath/2007/PartnerControls">
          <TermName xmlns="http://schemas.microsoft.com/office/infopath/2007/PartnerControls">Methods and Tools:Tools</TermName>
          <TermId xmlns="http://schemas.microsoft.com/office/infopath/2007/PartnerControls">6e95e2c8-4f91-4245-b4a3-9d056e1becc8</TermId>
        </TermInfo>
      </Terms>
    </Global_x0020_Content_x0020_TypeTaxHTField0>
    <Primary_x0020_Global_x0020_ClientTaxHTField0 xmlns="7D1768DD-F29E-4DC2-9191-F2636B9FA92C">
      <Terms xmlns="http://schemas.microsoft.com/office/infopath/2007/PartnerControls">
        <TermInfo xmlns="http://schemas.microsoft.com/office/infopath/2007/PartnerControls">
          <TermName xmlns="http://schemas.microsoft.com/office/infopath/2007/PartnerControls">Consulting:Strategy and Operations:Finance (SO):International Financial Reporting Standards (IFRS)</TermName>
          <TermId xmlns="http://schemas.microsoft.com/office/infopath/2007/PartnerControls">90c4e23e-cf7e-4b5f-9d01-107e561cc917</TermId>
        </TermInfo>
      </Terms>
    </Primary_x0020_Global_x0020_ClientTaxHTField0>
    <Applicable_x0020_GeographyTaxHTField0 xmlns="5A51C775-C49C-428B-8C1E-2F89178D00F4">
      <Terms xmlns="http://schemas.microsoft.com/office/infopath/2007/PartnerControls">
        <TermInfo xmlns="http://schemas.microsoft.com/office/infopath/2007/PartnerControls">
          <TermName xmlns="http://schemas.microsoft.com/office/infopath/2007/PartnerControls">Global</TermName>
          <TermId xmlns="http://schemas.microsoft.com/office/infopath/2007/PartnerControls">f12aef73-b423-4016-a43f-15722d3a0a5e</TermId>
        </TermInfo>
      </Terms>
    </Applicable_x0020_GeographyTaxHTField0>
    <KAM_x0020_LanguageTaxHTField0 xmlns="39C40E9B-856B-46A7-8793-65A6FC1828D8">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b169a262-1aaa-4ccb-9acf-78a36c1d9bab</TermId>
        </TermInfo>
      </Terms>
    </KAM_x0020_LanguageTaxHTField0>
    <Secondary_x0020_Local_x0020_InduTaxHTField0 xmlns="546D9DE3-080E-4EC6-B7DD-508C11F603C7">
      <Terms xmlns="http://schemas.microsoft.com/office/infopath/2007/PartnerControls"/>
    </Secondary_x0020_Local_x0020_InduTaxHTField0>
    <TaxCatchAll xmlns="a3273937-55e7-450c-ac1f-0f7de532f690">
      <Value>65</Value>
      <Value>86</Value>
      <Value>4357</Value>
      <Value>79</Value>
      <Value>375</Value>
      <Value>2120</Value>
      <Value>1114</Value>
      <Value>378</Value>
    </TaxCatchAll>
    <ClientLukup xmlns="a3273937-55e7-450c-ac1f-0f7de532f690" xsi:nil="true"/>
    <Geography_x0020_of_x0020_OriginTaxHTField0 xmlns="994E32D3-2E21-4611-87E1-D68FC0813440">
      <Terms xmlns="http://schemas.microsoft.com/office/infopath/2007/PartnerControls">
        <TermInfo xmlns="http://schemas.microsoft.com/office/infopath/2007/PartnerControls">
          <TermName xmlns="http://schemas.microsoft.com/office/infopath/2007/PartnerControls">Global</TermName>
          <TermId xmlns="http://schemas.microsoft.com/office/infopath/2007/PartnerControls">8669e820-73ba-4720-ae5a-c570850ee0aa</TermId>
        </TermInfo>
      </Terms>
    </Geography_x0020_of_x0020_OriginTaxHTField0>
    <Secondary_x0020_Global_x0020_ClieTaxHTField0 xmlns="3A0186DE-B11E-4A29-9C82-428D45BCA71F">
      <Terms xmlns="http://schemas.microsoft.com/office/infopath/2007/PartnerControls"/>
    </Secondary_x0020_Global_x0020_ClieTaxHTField0>
    <Primary_x0020_Local_x0020_ClientTaxHTField0 xmlns="7D1768DD-F29E-4DC2-9191-F2636B9FA92C">
      <Terms xmlns="http://schemas.microsoft.com/office/infopath/2007/PartnerControls">
        <TermInfo xmlns="http://schemas.microsoft.com/office/infopath/2007/PartnerControls">
          <TermName xmlns="http://schemas.microsoft.com/office/infopath/2007/PartnerControls">Global:Consulting:Strategy and Operations:Finance (SO):International Financial Reporting Standards (IFRS)</TermName>
          <TermId xmlns="http://schemas.microsoft.com/office/infopath/2007/PartnerControls">90c4e23e-cf7e-4b5f-9d01-107e561cc917</TermId>
        </TermInfo>
      </Terms>
    </Primary_x0020_Local_x0020_ClientTaxHTField0>
    <Secondary_x0020_Global_x0020_InduTaxHTField0 xmlns="546D9DE3-080E-4EC6-B7DD-508C11F603C7">
      <Terms xmlns="http://schemas.microsoft.com/office/infopath/2007/PartnerControls"/>
    </Secondary_x0020_Global_x0020_InduTaxHTField0>
    <Secondary_x0020_Local_x0020_ClieTaxHTField0 xmlns="3A0186DE-B11E-4A29-9C82-428D45BCA71F">
      <Terms xmlns="http://schemas.microsoft.com/office/infopath/2007/PartnerControls"/>
    </Secondary_x0020_Local_x0020_ClieTaxHTField0>
    <Abstract xmlns="513ae4d5-443f-4bc1-9f25-8f68dc5aa0c0">The attached&amp;nbsp;workbook summarises the recognition, measurement, presentation and disclosure requirements set out in International Financial Reportin...</Abstract>
    <BusinessTitle xmlns="513ae4d5-443f-4bc1-9f25-8f68dc5aa0c0">IFRS compliance, presentation and disclosure checklist 2013 – Internal</BusinessTitle>
    <ContentDate xmlns="513ae4d5-443f-4bc1-9f25-8f68dc5aa0c0">2013-11-06T00:00:00+00:00</ContentDate>
  </documentManagement>
</p:properties>
</file>

<file path=customXml/itemProps1.xml><?xml version="1.0" encoding="utf-8"?>
<ds:datastoreItem xmlns:ds="http://schemas.openxmlformats.org/officeDocument/2006/customXml" ds:itemID="{8517F193-822D-490F-8E56-888D26D332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3ae4d5-443f-4bc1-9f25-8f68dc5aa0c0"/>
    <ds:schemaRef ds:uri="7AF0C9C1-571A-469E-93FE-640E88AEF1EC"/>
    <ds:schemaRef ds:uri="a3273937-55e7-450c-ac1f-0f7de532f690"/>
    <ds:schemaRef ds:uri="994E32D3-2E21-4611-87E1-D68FC0813440"/>
    <ds:schemaRef ds:uri="8DD08C88-CC4C-4D35-9129-A70DAA36BE5E"/>
    <ds:schemaRef ds:uri="83DDB362-4C05-4E52-A8D9-EF2F47978B8D"/>
    <ds:schemaRef ds:uri="7D1768DD-F29E-4DC2-9191-F2636B9FA92C"/>
    <ds:schemaRef ds:uri="0DBE4740-AD0E-4EAB-9055-8EB1C48284D9"/>
    <ds:schemaRef ds:uri="39C40E9B-856B-46A7-8793-65A6FC1828D8"/>
    <ds:schemaRef ds:uri="3A0186DE-B11E-4A29-9C82-428D45BCA71F"/>
    <ds:schemaRef ds:uri="546D9DE3-080E-4EC6-B7DD-508C11F603C7"/>
    <ds:schemaRef ds:uri="5A51C775-C49C-428B-8C1E-2F89178D00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7EB672-1A80-4228-8299-E022404E9A35}">
  <ds:schemaRefs>
    <ds:schemaRef ds:uri="http://schemas.microsoft.com/sharepoint/v3/contenttype/forms"/>
  </ds:schemaRefs>
</ds:datastoreItem>
</file>

<file path=customXml/itemProps3.xml><?xml version="1.0" encoding="utf-8"?>
<ds:datastoreItem xmlns:ds="http://schemas.openxmlformats.org/officeDocument/2006/customXml" ds:itemID="{4F2B90DF-AAF9-4196-B6C9-5E2BB62F67CC}">
  <ds:schemaRefs>
    <ds:schemaRef ds:uri="7D1768DD-F29E-4DC2-9191-F2636B9FA92C"/>
    <ds:schemaRef ds:uri="http://www.w3.org/XML/1998/namespace"/>
    <ds:schemaRef ds:uri="http://purl.org/dc/elements/1.1/"/>
    <ds:schemaRef ds:uri="0DBE4740-AD0E-4EAB-9055-8EB1C48284D9"/>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3A0186DE-B11E-4A29-9C82-428D45BCA71F"/>
    <ds:schemaRef ds:uri="http://schemas.microsoft.com/office/2006/metadata/properties"/>
    <ds:schemaRef ds:uri="7AF0C9C1-571A-469E-93FE-640E88AEF1EC"/>
    <ds:schemaRef ds:uri="994E32D3-2E21-4611-87E1-D68FC0813440"/>
    <ds:schemaRef ds:uri="http://purl.org/dc/terms/"/>
    <ds:schemaRef ds:uri="83DDB362-4C05-4E52-A8D9-EF2F47978B8D"/>
    <ds:schemaRef ds:uri="http://schemas.microsoft.com/sharepoint/v3"/>
    <ds:schemaRef ds:uri="8DD08C88-CC4C-4D35-9129-A70DAA36BE5E"/>
    <ds:schemaRef ds:uri="5A51C775-C49C-428B-8C1E-2F89178D00F4"/>
    <ds:schemaRef ds:uri="546D9DE3-080E-4EC6-B7DD-508C11F603C7"/>
    <ds:schemaRef ds:uri="39C40E9B-856B-46A7-8793-65A6FC1828D8"/>
    <ds:schemaRef ds:uri="a3273937-55e7-450c-ac1f-0f7de532f690"/>
    <ds:schemaRef ds:uri="513ae4d5-443f-4bc1-9f25-8f68dc5aa0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31</vt:i4>
      </vt:variant>
    </vt:vector>
  </HeadingPairs>
  <TitlesOfParts>
    <vt:vector size="79" baseType="lpstr">
      <vt:lpstr>Preface &amp; ToU</vt:lpstr>
      <vt:lpstr>Summary of Results</vt:lpstr>
      <vt:lpstr>Table of Contents</vt:lpstr>
      <vt:lpstr>IFRS 2</vt:lpstr>
      <vt:lpstr>IFRS 3</vt:lpstr>
      <vt:lpstr>IFRS 4</vt:lpstr>
      <vt:lpstr>IFRS 5</vt:lpstr>
      <vt:lpstr>IFRS 6</vt:lpstr>
      <vt:lpstr>IFRS 7</vt:lpstr>
      <vt:lpstr>IFRS 8</vt:lpstr>
      <vt:lpstr>IFRS 9</vt:lpstr>
      <vt:lpstr>IFRS 12</vt:lpstr>
      <vt:lpstr>IFRS 13</vt:lpstr>
      <vt:lpstr>IFRS 14</vt:lpstr>
      <vt:lpstr>IFRS 15</vt:lpstr>
      <vt:lpstr>IFRS 16</vt:lpstr>
      <vt:lpstr>IAS 1</vt:lpstr>
      <vt:lpstr>IAS 2</vt:lpstr>
      <vt:lpstr>IAS 7</vt:lpstr>
      <vt:lpstr>IAS 8</vt:lpstr>
      <vt:lpstr>IAS 10</vt:lpstr>
      <vt:lpstr>IAS 12</vt:lpstr>
      <vt:lpstr>IAS 16</vt:lpstr>
      <vt:lpstr>IAS 19</vt:lpstr>
      <vt:lpstr>IAS 20</vt:lpstr>
      <vt:lpstr>IAS 21</vt:lpstr>
      <vt:lpstr>IAS 23</vt:lpstr>
      <vt:lpstr>IAS 24</vt:lpstr>
      <vt:lpstr>IAS 26</vt:lpstr>
      <vt:lpstr>IAS 27</vt:lpstr>
      <vt:lpstr>IAS 32</vt:lpstr>
      <vt:lpstr>IAS 33</vt:lpstr>
      <vt:lpstr>IAS 34</vt:lpstr>
      <vt:lpstr>IAS 36</vt:lpstr>
      <vt:lpstr>IAS 37</vt:lpstr>
      <vt:lpstr>IAS 38</vt:lpstr>
      <vt:lpstr>IAS 40</vt:lpstr>
      <vt:lpstr>IAS 41</vt:lpstr>
      <vt:lpstr>IFRIC 1</vt:lpstr>
      <vt:lpstr>IFRIC 2</vt:lpstr>
      <vt:lpstr>IFRIC 5</vt:lpstr>
      <vt:lpstr>IFRIC 17</vt:lpstr>
      <vt:lpstr>IFRIC 19</vt:lpstr>
      <vt:lpstr>SIC29</vt:lpstr>
      <vt:lpstr>4th Schd Checklist</vt:lpstr>
      <vt:lpstr>Sheet1</vt:lpstr>
      <vt:lpstr>IAS28(2011)P_1</vt:lpstr>
      <vt:lpstr>Legend</vt:lpstr>
      <vt:lpstr>'IAS 1'!Print_Area</vt:lpstr>
      <vt:lpstr>'IAS 10'!Print_Area</vt:lpstr>
      <vt:lpstr>'IAS 12'!Print_Area</vt:lpstr>
      <vt:lpstr>'IAS 16'!Print_Area</vt:lpstr>
      <vt:lpstr>'IAS 19'!Print_Area</vt:lpstr>
      <vt:lpstr>'IAS 2'!Print_Area</vt:lpstr>
      <vt:lpstr>'IAS 20'!Print_Area</vt:lpstr>
      <vt:lpstr>'IAS 21'!Print_Area</vt:lpstr>
      <vt:lpstr>'IAS 24'!Print_Area</vt:lpstr>
      <vt:lpstr>'IAS 27'!Print_Area</vt:lpstr>
      <vt:lpstr>'IAS 32'!Print_Area</vt:lpstr>
      <vt:lpstr>'IAS 33'!Print_Area</vt:lpstr>
      <vt:lpstr>'IAS 34'!Print_Area</vt:lpstr>
      <vt:lpstr>'IAS 36'!Print_Area</vt:lpstr>
      <vt:lpstr>'IAS 37'!Print_Area</vt:lpstr>
      <vt:lpstr>'IAS 38'!Print_Area</vt:lpstr>
      <vt:lpstr>'IAS 40'!Print_Area</vt:lpstr>
      <vt:lpstr>'IAS 41'!Print_Area</vt:lpstr>
      <vt:lpstr>'IAS 7'!Print_Area</vt:lpstr>
      <vt:lpstr>'IAS 8'!Print_Area</vt:lpstr>
      <vt:lpstr>'IAS28(2011)P_1'!Print_Area</vt:lpstr>
      <vt:lpstr>'IFRIC 5'!Print_Area</vt:lpstr>
      <vt:lpstr>'IFRS 12'!Print_Area</vt:lpstr>
      <vt:lpstr>'IFRS 13'!Print_Area</vt:lpstr>
      <vt:lpstr>'IFRS 14'!Print_Area</vt:lpstr>
      <vt:lpstr>'IFRS 2'!Print_Area</vt:lpstr>
      <vt:lpstr>'IFRS 3'!Print_Area</vt:lpstr>
      <vt:lpstr>'IFRS 4'!Print_Area</vt:lpstr>
      <vt:lpstr>'IFRS 5'!Print_Area</vt:lpstr>
      <vt:lpstr>'IFRS 7'!Print_Area</vt:lpstr>
      <vt:lpstr>'IFRS 8'!Print_Area</vt:lpstr>
    </vt:vector>
  </TitlesOfParts>
  <Company>DTTL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checklist 2010</dc:title>
  <dc:subject>IFRS checklist 2010 Excel version</dc:subject>
  <dc:creator>DTTL</dc:creator>
  <dc:description>IFRS checklist 2010 Excel version</dc:description>
  <cp:lastModifiedBy>Babar Badal</cp:lastModifiedBy>
  <cp:lastPrinted>2020-08-12T16:00:25Z</cp:lastPrinted>
  <dcterms:created xsi:type="dcterms:W3CDTF">2008-05-19T19:37:27Z</dcterms:created>
  <dcterms:modified xsi:type="dcterms:W3CDTF">2023-02-09T10:37:02Z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0x0101002880177DFDC248C38C745E1D664A5FC5009468A19E74275348838589BEFD6A9573</vt:lpwstr>
  </property>
  <property fmtid="{D5CDD505-2E9C-101B-9397-08002B2CF9AE}" pid="3" name="Primary Local Client">
    <vt:lpwstr>2120;#Global:Consulting:Strategy and Operations:Finance (SO):International Financial Reporting Standards (IFRS)|90c4e23e-cf7e-4b5f-9d01-107e561cc917</vt:lpwstr>
  </property>
  <property fmtid="{D5CDD505-2E9C-101B-9397-08002B2CF9AE}" pid="4" name="Local Content Type">
    <vt:lpwstr>86;#Global:Methods and Tools:Tools|6e95e2c8-4f91-4245-b4a3-9d056e1becc8</vt:lpwstr>
  </property>
  <property fmtid="{D5CDD505-2E9C-101B-9397-08002B2CF9AE}" pid="5" name="Badge">
    <vt:lpwstr/>
  </property>
  <property fmtid="{D5CDD505-2E9C-101B-9397-08002B2CF9AE}" pid="6" name="Applicable Geography">
    <vt:lpwstr>375;#Global|f12aef73-b423-4016-a43f-15722d3a0a5e</vt:lpwstr>
  </property>
  <property fmtid="{D5CDD505-2E9C-101B-9397-08002B2CF9AE}" pid="7" name="Secondary Local Indu">
    <vt:lpwstr/>
  </property>
  <property fmtid="{D5CDD505-2E9C-101B-9397-08002B2CF9AE}" pid="8" name="Geography of Origin">
    <vt:lpwstr>378;#Global|8669e820-73ba-4720-ae5a-c570850ee0aa</vt:lpwstr>
  </property>
  <property fmtid="{D5CDD505-2E9C-101B-9397-08002B2CF9AE}" pid="9" name="KAM Language">
    <vt:lpwstr>65;#English|b169a262-1aaa-4ccb-9acf-78a36c1d9bab</vt:lpwstr>
  </property>
  <property fmtid="{D5CDD505-2E9C-101B-9397-08002B2CF9AE}" pid="10" name="Primary Global Client">
    <vt:lpwstr>1114;#Consulting:Strategy and Operations:Finance (SO):International Financial Reporting Standards (IFRS)|90c4e23e-cf7e-4b5f-9d01-107e561cc917</vt:lpwstr>
  </property>
  <property fmtid="{D5CDD505-2E9C-101B-9397-08002B2CF9AE}" pid="11" name="Secondary Global Indu">
    <vt:lpwstr/>
  </property>
  <property fmtid="{D5CDD505-2E9C-101B-9397-08002B2CF9AE}" pid="12" name="Secondary Global Clie">
    <vt:lpwstr/>
  </property>
  <property fmtid="{D5CDD505-2E9C-101B-9397-08002B2CF9AE}" pid="13" name="Global Content Type">
    <vt:lpwstr>79;#Methods and Tools:Tools|6e95e2c8-4f91-4245-b4a3-9d056e1becc8</vt:lpwstr>
  </property>
  <property fmtid="{D5CDD505-2E9C-101B-9397-08002B2CF9AE}" pid="14" name="Local Internal Service">
    <vt:lpwstr/>
  </property>
  <property fmtid="{D5CDD505-2E9C-101B-9397-08002B2CF9AE}" pid="15" name="Secondary Local Clie">
    <vt:lpwstr/>
  </property>
  <property fmtid="{D5CDD505-2E9C-101B-9397-08002B2CF9AE}" pid="16" name="Global Internal Service">
    <vt:lpwstr/>
  </property>
  <property fmtid="{D5CDD505-2E9C-101B-9397-08002B2CF9AE}" pid="17" name="IPCO Designation">
    <vt:lpwstr>4357;#May be edited and used internally or externally for any purpose (Category D)|f8400f62-65c9-4658-9900-b0ea185e4722</vt:lpwstr>
  </property>
  <property fmtid="{D5CDD505-2E9C-101B-9397-08002B2CF9AE}" pid="18" name="odf318f5c2004e70867d193ade101e23">
    <vt:lpwstr/>
  </property>
  <property fmtid="{D5CDD505-2E9C-101B-9397-08002B2CF9AE}" pid="19" name="Tax Specialty Area">
    <vt:lpwstr/>
  </property>
  <property fmtid="{D5CDD505-2E9C-101B-9397-08002B2CF9AE}" pid="20" name="c9de60e3e90d439b9f2e9ff9e9bb3430">
    <vt:lpwstr/>
  </property>
  <property fmtid="{D5CDD505-2E9C-101B-9397-08002B2CF9AE}" pid="21" name="Tax Entity">
    <vt:lpwstr/>
  </property>
  <property fmtid="{D5CDD505-2E9C-101B-9397-08002B2CF9AE}" pid="22" name="Disclaimer">
    <vt:lpwstr/>
  </property>
  <property fmtid="{D5CDD505-2E9C-101B-9397-08002B2CF9AE}" pid="23" name="Business Issues">
    <vt:lpwstr/>
  </property>
  <property fmtid="{D5CDD505-2E9C-101B-9397-08002B2CF9AE}" pid="24" name="g90a876a54e747069fde5360881b9933">
    <vt:lpwstr/>
  </property>
  <property fmtid="{D5CDD505-2E9C-101B-9397-08002B2CF9AE}" pid="25" name="Tax Jurisdiction">
    <vt:lpwstr/>
  </property>
  <property fmtid="{D5CDD505-2E9C-101B-9397-08002B2CF9AE}" pid="26" name="m553fc83c9f3478f9e79d248cf4f343f">
    <vt:lpwstr/>
  </property>
  <property fmtid="{D5CDD505-2E9C-101B-9397-08002B2CF9AE}" pid="27" name="Targeted Audience">
    <vt:lpwstr/>
  </property>
  <property fmtid="{D5CDD505-2E9C-101B-9397-08002B2CF9AE}" pid="28" name="b0201f3937364d799930ae17e15a01ce">
    <vt:lpwstr/>
  </property>
  <property fmtid="{D5CDD505-2E9C-101B-9397-08002B2CF9AE}" pid="29" name="f728aa9b7f954afcaec8cf5ce49c0187">
    <vt:lpwstr/>
  </property>
  <property fmtid="{D5CDD505-2E9C-101B-9397-08002B2CF9AE}" pid="30" name="n78ca540bead4842bdca414d7557030f">
    <vt:lpwstr/>
  </property>
  <property fmtid="{D5CDD505-2E9C-101B-9397-08002B2CF9AE}" pid="31" name="External_Organization">
    <vt:lpwstr/>
  </property>
  <property fmtid="{D5CDD505-2E9C-101B-9397-08002B2CF9AE}" pid="32" name="Classification">
    <vt:lpwstr/>
  </property>
  <property fmtid="{D5CDD505-2E9C-101B-9397-08002B2CF9AE}" pid="33" name="System SourceTaxHTField0">
    <vt:lpwstr/>
  </property>
  <property fmtid="{D5CDD505-2E9C-101B-9397-08002B2CF9AE}" pid="34" name="General Business Topic">
    <vt:lpwstr/>
  </property>
  <property fmtid="{D5CDD505-2E9C-101B-9397-08002B2CF9AE}" pid="35" name="fd6bbc6c2e4940e0b736c9655d0b1c67">
    <vt:lpwstr/>
  </property>
  <property fmtid="{D5CDD505-2E9C-101B-9397-08002B2CF9AE}" pid="36" name="Deloitte Method Task">
    <vt:lpwstr/>
  </property>
  <property fmtid="{D5CDD505-2E9C-101B-9397-08002B2CF9AE}" pid="37" name="Method Discipline">
    <vt:lpwstr/>
  </property>
  <property fmtid="{D5CDD505-2E9C-101B-9397-08002B2CF9AE}" pid="38" name="gf661b68b929437daba08b54bbabff36">
    <vt:lpwstr/>
  </property>
  <property fmtid="{D5CDD505-2E9C-101B-9397-08002B2CF9AE}" pid="39" name="c1e1756b05e942aa8382e8ad470dc923">
    <vt:lpwstr/>
  </property>
  <property fmtid="{D5CDD505-2E9C-101B-9397-08002B2CF9AE}" pid="40" name="b205268b00054b168d473f2c9299ca3f">
    <vt:lpwstr/>
  </property>
  <property fmtid="{D5CDD505-2E9C-101B-9397-08002B2CF9AE}" pid="41" name="_docset_NoMedatataSyncRequired">
    <vt:lpwstr>False</vt:lpwstr>
  </property>
  <property fmtid="{D5CDD505-2E9C-101B-9397-08002B2CF9AE}" pid="42" name="Business IssuesTaxHTField">
    <vt:lpwstr/>
  </property>
  <property fmtid="{D5CDD505-2E9C-101B-9397-08002B2CF9AE}" pid="43" name="Deloitte Tool">
    <vt:lpwstr/>
  </property>
  <property fmtid="{D5CDD505-2E9C-101B-9397-08002B2CF9AE}" pid="44" name="e7ca0883df3147c8a1187500dc55843a">
    <vt:lpwstr/>
  </property>
  <property fmtid="{D5CDD505-2E9C-101B-9397-08002B2CF9AE}" pid="45" name="ClassificationTaxHTField0">
    <vt:lpwstr/>
  </property>
  <property fmtid="{D5CDD505-2E9C-101B-9397-08002B2CF9AE}" pid="46" name="Publishing Owning Te0">
    <vt:lpwstr/>
  </property>
  <property fmtid="{D5CDD505-2E9C-101B-9397-08002B2CF9AE}" pid="47" name="oab0afb743884474a6cbf2d3b310bd05">
    <vt:lpwstr/>
  </property>
  <property fmtid="{D5CDD505-2E9C-101B-9397-08002B2CF9AE}" pid="48" name="g72f13cd53d8431d9a1ddb0a8e5a57bc">
    <vt:lpwstr/>
  </property>
  <property fmtid="{D5CDD505-2E9C-101B-9397-08002B2CF9AE}" pid="49" name="_dlc_DocIdPersistId">
    <vt:bool>true</vt:bool>
  </property>
  <property fmtid="{D5CDD505-2E9C-101B-9397-08002B2CF9AE}" pid="50" name="TaxCode">
    <vt:lpwstr/>
  </property>
  <property fmtid="{D5CDD505-2E9C-101B-9397-08002B2CF9AE}" pid="51" name="Order">
    <vt:r8>10883800</vt:r8>
  </property>
  <property fmtid="{D5CDD505-2E9C-101B-9397-08002B2CF9AE}" pid="52" name="DeloitteCommunity">
    <vt:lpwstr/>
  </property>
  <property fmtid="{D5CDD505-2E9C-101B-9397-08002B2CF9AE}" pid="53" name="_dlc_policyId">
    <vt:lpwstr/>
  </property>
  <property fmtid="{D5CDD505-2E9C-101B-9397-08002B2CF9AE}" pid="54" name="Contacts">
    <vt:lpwstr/>
  </property>
  <property fmtid="{D5CDD505-2E9C-101B-9397-08002B2CF9AE}" pid="55" name="m_SourceID">
    <vt:lpwstr/>
  </property>
  <property fmtid="{D5CDD505-2E9C-101B-9397-08002B2CF9AE}" pid="56" name="TextKeyword">
    <vt:lpwstr/>
  </property>
  <property fmtid="{D5CDD505-2E9C-101B-9397-08002B2CF9AE}" pid="57" name="DocumentSetDescription">
    <vt:lpwstr/>
  </property>
  <property fmtid="{D5CDD505-2E9C-101B-9397-08002B2CF9AE}" pid="58" name="_dlc_DocId">
    <vt:lpwstr/>
  </property>
  <property fmtid="{D5CDD505-2E9C-101B-9397-08002B2CF9AE}" pid="59" name="_dlc_Exempt">
    <vt:bool>false</vt:bool>
  </property>
  <property fmtid="{D5CDD505-2E9C-101B-9397-08002B2CF9AE}" pid="60" name="_SourceUrl">
    <vt:lpwstr/>
  </property>
  <property fmtid="{D5CDD505-2E9C-101B-9397-08002B2CF9AE}" pid="61" name="_SharedFileIndex">
    <vt:lpwstr/>
  </property>
  <property fmtid="{D5CDD505-2E9C-101B-9397-08002B2CF9AE}" pid="62" name="ContentManager">
    <vt:lpwstr/>
  </property>
  <property fmtid="{D5CDD505-2E9C-101B-9397-08002B2CF9AE}" pid="63" name="Qualification Text">
    <vt:lpwstr/>
  </property>
  <property fmtid="{D5CDD505-2E9C-101B-9397-08002B2CF9AE}" pid="64" name="RelatedLinksNotes">
    <vt:lpwstr/>
  </property>
  <property fmtid="{D5CDD505-2E9C-101B-9397-08002B2CF9AE}" pid="65" name="RedirectNewWindow">
    <vt:bool>false</vt:bool>
  </property>
  <property fmtid="{D5CDD505-2E9C-101B-9397-08002B2CF9AE}" pid="66" name="WorkingDocumentURL">
    <vt:lpwstr/>
  </property>
  <property fmtid="{D5CDD505-2E9C-101B-9397-08002B2CF9AE}" pid="67" name="m_LastModifiedBy">
    <vt:lpwstr/>
  </property>
  <property fmtid="{D5CDD505-2E9C-101B-9397-08002B2CF9AE}" pid="68" name="KAMThumbnail">
    <vt:lpwstr/>
  </property>
  <property fmtid="{D5CDD505-2E9C-101B-9397-08002B2CF9AE}" pid="69" name="ContactDPNSearchTxt">
    <vt:lpwstr/>
  </property>
  <property fmtid="{D5CDD505-2E9C-101B-9397-08002B2CF9AE}" pid="70" name="IncludeInSearch">
    <vt:bool>false</vt:bool>
  </property>
  <property fmtid="{D5CDD505-2E9C-101B-9397-08002B2CF9AE}" pid="71" name="OriginalDocumentURL">
    <vt:lpwstr/>
  </property>
  <property fmtid="{D5CDD505-2E9C-101B-9397-08002B2CF9AE}" pid="72" name="AuthorDPNSearchTxt">
    <vt:lpwstr/>
  </property>
  <property fmtid="{D5CDD505-2E9C-101B-9397-08002B2CF9AE}" pid="73" name="PublishedDocumentURL">
    <vt:lpwstr/>
  </property>
  <property fmtid="{D5CDD505-2E9C-101B-9397-08002B2CF9AE}" pid="74" name="Qualification">
    <vt:lpwstr/>
  </property>
  <property fmtid="{D5CDD505-2E9C-101B-9397-08002B2CF9AE}" pid="75" name="ArchivalDocumentURL">
    <vt:lpwstr/>
  </property>
  <property fmtid="{D5CDD505-2E9C-101B-9397-08002B2CF9AE}" pid="76" name="ContentApprover">
    <vt:lpwstr/>
  </property>
  <property fmtid="{D5CDD505-2E9C-101B-9397-08002B2CF9AE}" pid="77" name="KAMDisplayFormUrl">
    <vt:lpwstr/>
  </property>
  <property fmtid="{D5CDD505-2E9C-101B-9397-08002B2CF9AE}" pid="78" name="QualID">
    <vt:lpwstr/>
  </property>
  <property fmtid="{D5CDD505-2E9C-101B-9397-08002B2CF9AE}" pid="79" name="ApproverComments">
    <vt:lpwstr/>
  </property>
  <property fmtid="{D5CDD505-2E9C-101B-9397-08002B2CF9AE}" pid="80" name="Status">
    <vt:lpwstr/>
  </property>
  <property fmtid="{D5CDD505-2E9C-101B-9397-08002B2CF9AE}" pid="81" name="TaxCase">
    <vt:lpwstr/>
  </property>
  <property fmtid="{D5CDD505-2E9C-101B-9397-08002B2CF9AE}" pid="82" name="OriginalId">
    <vt:lpwstr/>
  </property>
  <property fmtid="{D5CDD505-2E9C-101B-9397-08002B2CF9AE}" pid="83" name="QAResource">
    <vt:lpwstr/>
  </property>
  <property fmtid="{D5CDD505-2E9C-101B-9397-08002B2CF9AE}" pid="84" name="ItemRetentionFormula">
    <vt:lpwstr/>
  </property>
  <property fmtid="{D5CDD505-2E9C-101B-9397-08002B2CF9AE}" pid="85" name="PublishingNotes">
    <vt:lpwstr/>
  </property>
  <property fmtid="{D5CDD505-2E9C-101B-9397-08002B2CF9AE}" pid="86" name="m_BusinessAreaText">
    <vt:lpwstr/>
  </property>
  <property fmtid="{D5CDD505-2E9C-101B-9397-08002B2CF9AE}" pid="87" name="Redirect URL">
    <vt:lpwstr/>
  </property>
  <property fmtid="{D5CDD505-2E9C-101B-9397-08002B2CF9AE}" pid="88" name="ContentPublisher">
    <vt:lpwstr/>
  </property>
  <property fmtid="{D5CDD505-2E9C-101B-9397-08002B2CF9AE}" pid="89" name="TaxRegulation">
    <vt:lpwstr/>
  </property>
  <property fmtid="{D5CDD505-2E9C-101B-9397-08002B2CF9AE}" pid="90" name="_dlc_DocIdUrl">
    <vt:lpwstr/>
  </property>
  <property fmtid="{D5CDD505-2E9C-101B-9397-08002B2CF9AE}" pid="91" name="ContributorDPNSearchTxt">
    <vt:lpwstr/>
  </property>
  <property fmtid="{D5CDD505-2E9C-101B-9397-08002B2CF9AE}" pid="92" name="Contributor Geography">
    <vt:lpwstr/>
  </property>
  <property fmtid="{D5CDD505-2E9C-101B-9397-08002B2CF9AE}" pid="93" name="Publishing Owning Te">
    <vt:lpwstr/>
  </property>
  <property fmtid="{D5CDD505-2E9C-101B-9397-08002B2CF9AE}" pid="94" name="Method Document Type">
    <vt:lpwstr/>
  </property>
  <property fmtid="{D5CDD505-2E9C-101B-9397-08002B2CF9AE}" pid="95" name="Primary Local Indust">
    <vt:lpwstr/>
  </property>
  <property fmtid="{D5CDD505-2E9C-101B-9397-08002B2CF9AE}" pid="96" name="Primary Global Indust">
    <vt:lpwstr/>
  </property>
  <property fmtid="{D5CDD505-2E9C-101B-9397-08002B2CF9AE}" pid="97" name="Method Document">
    <vt:lpwstr/>
  </property>
  <property fmtid="{D5CDD505-2E9C-101B-9397-08002B2CF9AE}" pid="98" name="AllowedSecurityGroupT">
    <vt:lpwstr/>
  </property>
  <property fmtid="{D5CDD505-2E9C-101B-9397-08002B2CF9AE}" pid="99" name="System Source">
    <vt:lpwstr/>
  </property>
</Properties>
</file>