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730" windowHeight="11760"/>
  </bookViews>
  <sheets>
    <sheet name="5th Schd Checklist" sheetId="38" r:id="rId1"/>
  </sheets>
  <externalReferences>
    <externalReference r:id="rId2"/>
  </externalReferences>
  <definedNames>
    <definedName name="___INDEX_SHEET___ASAP_Utilities" localSheetId="0">#REF!</definedName>
    <definedName name="___INDEX_SHEET___ASAP_Utilities">#REF!</definedName>
    <definedName name="_xlnm._FilterDatabase" localSheetId="0" hidden="1">'5th Schd Checklist'!$C$1:$C$160</definedName>
    <definedName name="AS2DocOpenMode" hidden="1">"AS2DocumentEdit"</definedName>
    <definedName name="BK" localSheetId="0">#REF!</definedName>
    <definedName name="BK">#REF!</definedName>
    <definedName name="bka" localSheetId="0">#REF!</definedName>
    <definedName name="bka">#REF!</definedName>
    <definedName name="bkb" localSheetId="0">#REF!</definedName>
    <definedName name="bkb">#REF!</definedName>
    <definedName name="bkc" localSheetId="0">#REF!</definedName>
    <definedName name="bkc">#REF!</definedName>
    <definedName name="CY_Cash_Div_Dec" localSheetId="0">'[1]Income Statement'!#REF!</definedName>
    <definedName name="CY_Cash_Div_Dec">'[1]Income Statement'!#REF!</definedName>
    <definedName name="CY_CASH_DIVIDENDS_DECLARED__per_common_share" localSheetId="0">'[1]Income Statement'!#REF!</definedName>
    <definedName name="CY_CASH_DIVIDENDS_DECLARED__per_common_share">'[1]Income Statement'!#REF!</definedName>
    <definedName name="CY_Earnings_per_share" localSheetId="0">[1]Ratios!#REF!</definedName>
    <definedName name="CY_Earnings_per_share">[1]Ratios!#REF!</definedName>
    <definedName name="CY_LT_Debt" localSheetId="0">'[1]Balance Sheet'!#REF!</definedName>
    <definedName name="CY_LT_Debt">'[1]Balance Sheet'!#REF!</definedName>
    <definedName name="CY_Market_Value_of_Equity" localSheetId="0">'[1]Income Statement'!#REF!</definedName>
    <definedName name="CY_Market_Value_of_Equity">'[1]Income Statement'!#REF!</definedName>
    <definedName name="CY_Tangible_Net_Worth" localSheetId="0">'[1]Income Statement'!#REF!</definedName>
    <definedName name="CY_Tangible_Net_Worth">'[1]Income Statement'!#REF!</definedName>
    <definedName name="CY_Weighted_Average" localSheetId="0">'[1]Income Statement'!#REF!</definedName>
    <definedName name="CY_Weighted_Average">'[1]Income Statement'!#REF!</definedName>
    <definedName name="CY_Working_Capital" localSheetId="0">'[1]Income Statement'!#REF!</definedName>
    <definedName name="CY_Working_Capital">'[1]Income Statement'!#REF!</definedName>
    <definedName name="Does_the_entity_participate_in_a_contractual_arrangement_with_one_or_more_parties_to_undertake_an_economic_activity__which_is_subject_to_Joint_Control?" localSheetId="0">#REF!</definedName>
    <definedName name="Does_the_entity_participate_in_a_contractual_arrangement_with_one_or_more_parties_to_undertake_an_economic_activity__which_is_subject_to_Joint_Control?">#REF!</definedName>
    <definedName name="dropdown" localSheetId="0">#REF!</definedName>
    <definedName name="dropdown">#REF!</definedName>
    <definedName name="If_price_in_the_principal__or_most_advantageous__market_is_used_to_measure_the_fair_value_of_the_asset_or_liability__has_the_entity_not_adjusted_the_price_for_transaction_costs?" localSheetId="0">#REF!</definedName>
    <definedName name="If_price_in_the_principal__or_most_advantageous__market_is_used_to_measure_the_fair_value_of_the_asset_or_liability__has_the_entity_not_adjusted_the_price_for_transaction_costs?">#REF!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0">#REF!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#REF!</definedName>
    <definedName name="jfldjfs" hidden="1">{#N/A,#N/A,FALSE,"Aging Summary";#N/A,#N/A,FALSE,"Ratio Analysis";#N/A,#N/A,FALSE,"Test 120 Day Accts";#N/A,#N/A,FALSE,"Tickmarks"}</definedName>
    <definedName name="PY_Cash_Div_Dec" localSheetId="0">'[1]Income Statement'!#REF!</definedName>
    <definedName name="PY_Cash_Div_Dec">'[1]Income Statement'!#REF!</definedName>
    <definedName name="PY_CASH_DIVIDENDS_DECLARED__per_common_share" localSheetId="0">'[1]Income Statement'!#REF!</definedName>
    <definedName name="PY_CASH_DIVIDENDS_DECLARED__per_common_share">'[1]Income Statement'!#REF!</definedName>
    <definedName name="PY_Earnings_per_share" localSheetId="0">[1]Ratios!#REF!</definedName>
    <definedName name="PY_Earnings_per_share">[1]Ratios!#REF!</definedName>
    <definedName name="PY_LT_Debt" localSheetId="0">'[1]Balance Sheet'!#REF!</definedName>
    <definedName name="PY_LT_Debt">'[1]Balance Sheet'!#REF!</definedName>
    <definedName name="PY_Market_Value_of_Equity" localSheetId="0">'[1]Income Statement'!#REF!</definedName>
    <definedName name="PY_Market_Value_of_Equity">'[1]Income Statement'!#REF!</definedName>
    <definedName name="PY_Tangible_Net_Worth" localSheetId="0">'[1]Income Statement'!#REF!</definedName>
    <definedName name="PY_Tangible_Net_Worth">'[1]Income Statement'!#REF!</definedName>
    <definedName name="PY_Weighted_Average" localSheetId="0">'[1]Income Statement'!#REF!</definedName>
    <definedName name="PY_Weighted_Average">'[1]Income Statement'!#REF!</definedName>
    <definedName name="PY_Working_Capital" localSheetId="0">'[1]Income Statement'!#REF!</definedName>
    <definedName name="PY_Working_Capital">'[1]Income Statement'!#REF!</definedName>
    <definedName name="PY2_Cash_Div_Dec" localSheetId="0">'[1]Income Statement'!#REF!</definedName>
    <definedName name="PY2_Cash_Div_Dec">'[1]Income Statement'!#REF!</definedName>
    <definedName name="PY2_CASH_DIVIDENDS_DECLARED__per_common_share" localSheetId="0">'[1]Income Statement'!#REF!</definedName>
    <definedName name="PY2_CASH_DIVIDENDS_DECLARED__per_common_share">'[1]Income Statement'!#REF!</definedName>
    <definedName name="PY2_Earnings_per_share" localSheetId="0">[1]Ratios!#REF!</definedName>
    <definedName name="PY2_Earnings_per_share">[1]Ratios!#REF!</definedName>
    <definedName name="PY2_LT_Debt" localSheetId="0">'[1]Balance Sheet'!#REF!</definedName>
    <definedName name="PY2_LT_Debt">'[1]Balance Sheet'!#REF!</definedName>
    <definedName name="PY2_Market_Value_of_Equity" localSheetId="0">'[1]Income Statement'!#REF!</definedName>
    <definedName name="PY2_Market_Value_of_Equity">'[1]Income Statement'!#REF!</definedName>
    <definedName name="PY2_Tangible_Net_Worth" localSheetId="0">'[1]Income Statement'!#REF!</definedName>
    <definedName name="PY2_Tangible_Net_Worth">'[1]Income Statement'!#REF!</definedName>
    <definedName name="PY2_Weighted_Average" localSheetId="0">'[1]Income Statement'!#REF!</definedName>
    <definedName name="PY2_Weighted_Average">'[1]Income Statement'!#REF!</definedName>
    <definedName name="PY2_Working_Capital" localSheetId="0">'[1]Income Statement'!#REF!</definedName>
    <definedName name="PY2_Working_Capital">'[1]Income Statement'!#REF!</definedName>
    <definedName name="test" localSheetId="0">#REF!</definedName>
    <definedName name="test">#REF!</definedName>
    <definedName name="TextRefCopy1" localSheetId="0">#REF!</definedName>
    <definedName name="TextRefCopy1">#REF!</definedName>
    <definedName name="TextRefCopyRangeCount" hidden="1">1</definedName>
    <definedName name="ValidChapRefs" localSheetId="0">#REF!</definedName>
    <definedName name="ValidChapRefs">#REF!</definedName>
    <definedName name="ValidChapters" localSheetId="0">#REF!</definedName>
    <definedName name="ValidChapters">#REF!</definedName>
    <definedName name="wrn.Aging._.and._.Trend._.Analysis." hidden="1">{#N/A,#N/A,FALSE,"Aging Summary";#N/A,#N/A,FALSE,"Ratio Analysis";#N/A,#N/A,FALSE,"Test 120 Day Accts";#N/A,#N/A,FALSE,"Tickmarks"}</definedName>
    <definedName name="xx" localSheetId="0">'[1]Income Statement'!#REF!</definedName>
    <definedName name="xx">'[1]Income Statement'!#REF!</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<sst xmlns="http://schemas.openxmlformats.org/spreadsheetml/2006/main" count="203" uniqueCount="203">
  <si>
    <t>Introduction</t>
  </si>
  <si>
    <t>Reference</t>
  </si>
  <si>
    <t>Presentation/disclosure requirement</t>
  </si>
  <si>
    <t>Yes / No / N/A</t>
  </si>
  <si>
    <t>Comments</t>
  </si>
  <si>
    <t>Requirements of 5th Schedule to the Companies Act, 2017</t>
  </si>
  <si>
    <t xml:space="preserve">General information about the company comprising the following: </t>
  </si>
  <si>
    <t>(i) geographical location of all business units including mills/plant;</t>
  </si>
  <si>
    <t>(ii) the capacity of an industrial unit, actual production and the reasons for shortfall</t>
  </si>
  <si>
    <t xml:space="preserve">(iii) number of persons employed as on the  date of financial statements and average number of employees during the year separately disclosing factory employees; and </t>
  </si>
  <si>
    <t xml:space="preserve">(iv) Names of associated companies or related parties or undertakings, with whom the company had entered into transactions or had agreements and / or arrangements in place during the financial year, along with the basis of relationship describing common directorship and percentage of shareholding; </t>
  </si>
  <si>
    <t>5th Schd V(1)</t>
  </si>
  <si>
    <t>5th Schd V(1)(i)</t>
  </si>
  <si>
    <t>5th Schd V(1)(ii)</t>
  </si>
  <si>
    <t>5th Schd V(1)(iii)</t>
  </si>
  <si>
    <t>5th Schd V(1)(iv)</t>
  </si>
  <si>
    <t>5th Schd V(2)</t>
  </si>
  <si>
    <t xml:space="preserve">In respect of associated companies, subsidiaries, joint ventures or holding companies incorporated outside Pakistan, with whom the company had entered into transactions or had agreements and / or arrangements in place during the financial year, name of undertaking, registered address and country of incorporation  shall be disclosed; </t>
  </si>
  <si>
    <t>5th Schd V(3)</t>
  </si>
  <si>
    <t xml:space="preserve">Summary of significant transactions and events that have affected the company’s financial position and performance during the year; </t>
  </si>
  <si>
    <t>5th Schd V(5)</t>
  </si>
  <si>
    <t xml:space="preserve">In cases, where company has given loans or advances or has made investments (both short term and long term) in foreign companies or undertakings, name of the company or undertaking along with jurisdiction where it is located shall be disclosed. </t>
  </si>
  <si>
    <t xml:space="preserve">REQUIREMENTS AS TO STATEMENT OF FINANCIAL POSITION </t>
  </si>
  <si>
    <t>5th Schd V(6)</t>
  </si>
  <si>
    <t xml:space="preserve">Following items shall be disclosed as separate line items on the face of the statement of financial position; </t>
  </si>
  <si>
    <t>(i) revaluation surplus on property, plant &amp; equipment;</t>
  </si>
  <si>
    <t xml:space="preserve">(ii) long term deposits and prepayment; </t>
  </si>
  <si>
    <t>(iii) unpaid dividend;</t>
  </si>
  <si>
    <t xml:space="preserve">(iv) unclaimed dividend; and  </t>
  </si>
  <si>
    <t xml:space="preserve">(v) cash and bank balances. </t>
  </si>
  <si>
    <t>5th Schd V(6)(i)</t>
  </si>
  <si>
    <t>5th Schd V(6)(iv)</t>
  </si>
  <si>
    <t>5th Schd V(6)(ii)</t>
  </si>
  <si>
    <t>5th Schd V(6)(iii)</t>
  </si>
  <si>
    <t>Fixed Assets</t>
  </si>
  <si>
    <t>5th Schd V(7)</t>
  </si>
  <si>
    <t xml:space="preserve">Where any property or asset acquired with the funds of the company, is not held in the name of the company or is not in the possession and control of the company, this fact along with reasons for the property or asset not being in the name of or possession or control of the company shall be stated; and the description and value of the property or asset, the person in whose name and possession or control it is held shall be disclosed; </t>
  </si>
  <si>
    <t>5th Schd V(8)</t>
  </si>
  <si>
    <t>Land and building shall be distinguished between freehold and leasehold.</t>
  </si>
  <si>
    <t>5th Schd V(9)</t>
  </si>
  <si>
    <t xml:space="preserve">Forced sale value shall be disclosed separately in case of revaluation of property, plant and equipment or investment property; </t>
  </si>
  <si>
    <t>5th Schd V(10)</t>
  </si>
  <si>
    <t xml:space="preserve">In the case of sale of fixed assets, if the aggregate book value of assets exceeds five hundred thousand rupees, following particulars of each asset shall be disclosed,__ </t>
  </si>
  <si>
    <t xml:space="preserve">(i)  cost or revalued amount, as the case may be; </t>
  </si>
  <si>
    <t xml:space="preserve">(ii) the book value;  </t>
  </si>
  <si>
    <t xml:space="preserve">(iii) the sale price and the mode of disposal (e.g. by tender or negotiation); </t>
  </si>
  <si>
    <t xml:space="preserve">(iv) the particulars of the purchaser;  </t>
  </si>
  <si>
    <t xml:space="preserve">(v) gain or loss; and </t>
  </si>
  <si>
    <t xml:space="preserve">(vi) relationship, if any of purchaser with company or any of its directors. </t>
  </si>
  <si>
    <t>5th Schd V(10)(i)</t>
  </si>
  <si>
    <t>5th Schd V(10)(ii)</t>
  </si>
  <si>
    <t>5th Schd V(10)(iii)</t>
  </si>
  <si>
    <t>5th Schd V(10)(iv)</t>
  </si>
  <si>
    <t>5th Schd V(10)(v)</t>
  </si>
  <si>
    <t>5th Schd V(10)(vi)</t>
  </si>
  <si>
    <t xml:space="preserve">Long Term Investments </t>
  </si>
  <si>
    <t>5th Schd V(11)</t>
  </si>
  <si>
    <t xml:space="preserve">A statement as to whether the investments in associated companies or undertakings have been made in accordance with the requirements under the Act. </t>
  </si>
  <si>
    <t>Long Term Loans And Advances</t>
  </si>
  <si>
    <t>5th Schd V(12)</t>
  </si>
  <si>
    <t xml:space="preserve">With regards to loans and advances to directors, following shall be disclosed: </t>
  </si>
  <si>
    <t xml:space="preserve">(i) the purposes for which loans or advances were made; and </t>
  </si>
  <si>
    <t xml:space="preserve">(ii) reconciliation of the carrying amount at the beginning and end of the period, showing disbursements and repayments;  </t>
  </si>
  <si>
    <t>5th Schd V(13)</t>
  </si>
  <si>
    <t xml:space="preserve">In case of any loans or advances obtained/provided, at terms other than arm’s length basis, reasons thereof shall be disclosed; </t>
  </si>
  <si>
    <t>5th Schd V(14)</t>
  </si>
  <si>
    <t xml:space="preserve">In respect of loans, advances to associates there shall be disclosed: </t>
  </si>
  <si>
    <t xml:space="preserve">(i) the name of each associate and related parties;  </t>
  </si>
  <si>
    <t xml:space="preserve">(ii) the terms of loans and advances;  </t>
  </si>
  <si>
    <t xml:space="preserve">(iii) the particulars of collateral security held, if any;  </t>
  </si>
  <si>
    <t xml:space="preserve">(iv) the maximum aggregate amount outstanding at any time during the year calculated by reference to month-end balances;  </t>
  </si>
  <si>
    <t xml:space="preserve">(v) provisions for doubtful loans and advances; and </t>
  </si>
  <si>
    <t xml:space="preserve">(vi) loans or advances written off, if any. </t>
  </si>
  <si>
    <t xml:space="preserve"> Current Assets </t>
  </si>
  <si>
    <t>5th Schd V(15)</t>
  </si>
  <si>
    <t xml:space="preserve">In respect of debts/receivables from associates there shall be disclosed: </t>
  </si>
  <si>
    <t xml:space="preserve">(i) the name of each associate and related party;  </t>
  </si>
  <si>
    <t xml:space="preserve">(ii) the maximum aggregate amount outstanding at any time during the year calculated by reference to month-end balances; </t>
  </si>
  <si>
    <t xml:space="preserve">(iii) receivables, that are either past due or impaired, along with age analysis distinguishing between trade debts, loans, advances and other receivables; </t>
  </si>
  <si>
    <t xml:space="preserve">(iv) debts written off as irrecoverable distinguishing between trade debts and other receivables; </t>
  </si>
  <si>
    <t xml:space="preserve">(v) provisions for doubtful or bad debts distinguishing between trade debts, loans, advances and other receivables; and </t>
  </si>
  <si>
    <t xml:space="preserve">(vi) justification for reversal of provisions of doubtful debts, if any; </t>
  </si>
  <si>
    <t>5th Schd V(16)</t>
  </si>
  <si>
    <t>Share Capital And Reserves</t>
  </si>
  <si>
    <t>5th Schd V(17)</t>
  </si>
  <si>
    <t>5th Schd V(18)</t>
  </si>
  <si>
    <t xml:space="preserve">In respect of issued share capital of a company following shall be disclosed separately; </t>
  </si>
  <si>
    <t xml:space="preserve">(i) shares allotted for consideration paid in cash; </t>
  </si>
  <si>
    <t xml:space="preserve">(ii) shares allotted for consideration other than cash, showing separately shares issued against property and others (to be specified);  </t>
  </si>
  <si>
    <t xml:space="preserve">(iii) shares allotted as bonus shares; and </t>
  </si>
  <si>
    <t>5th Schd V(18A)</t>
  </si>
  <si>
    <t xml:space="preserve">Shareholder agreements for voting rights, board selection, rights of first refusal, and block voting shall be disclosed. </t>
  </si>
  <si>
    <t>5th Schd V(19)</t>
  </si>
  <si>
    <t>Non-Current Liabilities</t>
  </si>
  <si>
    <t>5th Schd V(20)</t>
  </si>
  <si>
    <t>5th Schd V(21)</t>
  </si>
  <si>
    <t xml:space="preserve">Following items shall be disclosed as separate line items; </t>
  </si>
  <si>
    <t xml:space="preserve">(i) payable to provident fund, contributory pension fund or any other contributory retirement fund; </t>
  </si>
  <si>
    <t xml:space="preserve">(ii) deposits, accrued liabilities and advances; </t>
  </si>
  <si>
    <t xml:space="preserve">(iii) loans from banking companies and other financial institutions other than  associated company; </t>
  </si>
  <si>
    <t xml:space="preserve">(iv) loans and advances from  associated company,  sponsors and directors along with purpose and utilization of amounts; and </t>
  </si>
  <si>
    <t>(v) loans and advances shall be classified as secured and unsecured.</t>
  </si>
  <si>
    <t>5th Schd V(14)(i)</t>
  </si>
  <si>
    <t>5th Schd V(14)(ii)</t>
  </si>
  <si>
    <t>5th Schd V(14)(iii)</t>
  </si>
  <si>
    <t>5th Schd V(14)(iv)</t>
  </si>
  <si>
    <t>5th Schd V(14)(v)</t>
  </si>
  <si>
    <t>5th Schd V(14)(vi)</t>
  </si>
  <si>
    <t>5th Schd V(15)(i)</t>
  </si>
  <si>
    <t>5th Schd V(15)(ii)</t>
  </si>
  <si>
    <t>5th Schd V(15)(iii)</t>
  </si>
  <si>
    <t>5th Schd V(15)(iv)</t>
  </si>
  <si>
    <t>5th Schd V(15)(v)</t>
  </si>
  <si>
    <t>5th Schd V(15)(vi)</t>
  </si>
  <si>
    <t>5th Schd V(18)(i)</t>
  </si>
  <si>
    <t>5th Schd V(18)(ii)</t>
  </si>
  <si>
    <t>5th Schd V(18)(iii)</t>
  </si>
  <si>
    <t>5th Schd V(21)(i)</t>
  </si>
  <si>
    <t>5th Schd V(21)(ii)</t>
  </si>
  <si>
    <t>5th Schd V(21)(iii)</t>
  </si>
  <si>
    <t>5th Schd V(21)(iv)</t>
  </si>
  <si>
    <t>5th Schd V(21)(v)</t>
  </si>
  <si>
    <t>5th Schd V(22)</t>
  </si>
  <si>
    <t xml:space="preserve">In the case of provident fund, contributory pension fund or any other contributory retirement fund, maintained by the company a statement that, investments in collective investment schemes, listed equity and listed debt securities out of aforementioned funds have been made in accordance with the provisions of section 218 of the Act and the conditions specified thereunder; </t>
  </si>
  <si>
    <t>5th Schd V(23)</t>
  </si>
  <si>
    <t xml:space="preserve">In respect of security deposit payable, following shall be disclosed: </t>
  </si>
  <si>
    <t xml:space="preserve">(i) bifurcation of amount received as security deposits for goods/services to be delivered/provided, into amounts utilizable for company business and others; </t>
  </si>
  <si>
    <t xml:space="preserve">(ii) amount utilized for the purpose of the business from the security deposit in accordance with requirements of written agreements, in terms of section 217 of the Act; and </t>
  </si>
  <si>
    <t xml:space="preserve">(iii) amount kept in separate bank account; </t>
  </si>
  <si>
    <t>5th Schd V(23)(i)</t>
  </si>
  <si>
    <t>5th Schd V(23)(iii)</t>
  </si>
  <si>
    <t>5th Schd V(23)(ii)</t>
  </si>
  <si>
    <t xml:space="preserve">Contingencies And Commitments </t>
  </si>
  <si>
    <t>5th Schd V(24)</t>
  </si>
  <si>
    <t xml:space="preserve">In describing legal proceedings, under any court, agency or government authority, whether local or foreign include name of the court, agency or authority in which the proceedings are pending, the date instituted, the principal parties thereto, a description of the factual basis of the proceeding and the relief sought. </t>
  </si>
  <si>
    <t>REQUIREMENTS AS TO PROFIT AND LOSS</t>
  </si>
  <si>
    <t>5th Schd V(25)</t>
  </si>
  <si>
    <t xml:space="preserve">Following items shall be disclosed as deduction from turnover as separate line items; </t>
  </si>
  <si>
    <t xml:space="preserve">(i) trade discount; and </t>
  </si>
  <si>
    <t>(ii) sales and other taxes directly attributable to sales.</t>
  </si>
  <si>
    <t>5th Schd V(25)(i)</t>
  </si>
  <si>
    <t>5th Schd V(25)(ii)</t>
  </si>
  <si>
    <t>5th Schd V(26)</t>
  </si>
  <si>
    <t>5th Schd V(27)</t>
  </si>
  <si>
    <t>5th Schd V(29)</t>
  </si>
  <si>
    <t xml:space="preserve"> Complete particulars of the aggregate amount charged by the company shall be disclosed separately for the directors, chief executive and executives together with the number of such directors and executives such as: </t>
  </si>
  <si>
    <t xml:space="preserve">(i) fees; </t>
  </si>
  <si>
    <t xml:space="preserve">(ii) managerial remuneration; </t>
  </si>
  <si>
    <t xml:space="preserve">(iii) commission or bonus, indicating the nature thereof;  </t>
  </si>
  <si>
    <t xml:space="preserve">(iv) reimbursable expenses which are in the nature of a perquisite or benefit; </t>
  </si>
  <si>
    <t xml:space="preserve">(v) pension, gratuities, company's contribution to provident, superannuation and other staff funds, compensation for loss of office and in connection with retirement from office; </t>
  </si>
  <si>
    <t xml:space="preserve">(vi) other perquisites and benefits stating their nature and, where practicable, their approximate money values; and </t>
  </si>
  <si>
    <t xml:space="preserve">(vii) amount for any other services rendered. </t>
  </si>
  <si>
    <t>5th Schd V(30)</t>
  </si>
  <si>
    <t xml:space="preserve">In case of royalties paid to companies/entities/individuals following shall be disclosed: </t>
  </si>
  <si>
    <t xml:space="preserve">(i) Name and registered address; and </t>
  </si>
  <si>
    <t xml:space="preserve">(ii) Relationship with company or directors, if any. </t>
  </si>
  <si>
    <t>Geographical location of business units</t>
  </si>
  <si>
    <t>Production capacity and actual production</t>
  </si>
  <si>
    <t>Number of employees</t>
  </si>
  <si>
    <t>Details of related party relationships, transactions, agreements and arrangements</t>
  </si>
  <si>
    <t>Information about associated companies, subsidiaries, joint ventures or holding companies incorporated outside Pakistan</t>
  </si>
  <si>
    <t>Summary of significant transactions and events</t>
  </si>
  <si>
    <t>Investments in/loans and advances to foreign companies</t>
  </si>
  <si>
    <t>Separate line items on the face of statement of financial position</t>
  </si>
  <si>
    <t>GENERAL REQUIREMENTS</t>
  </si>
  <si>
    <t>General information</t>
  </si>
  <si>
    <t>Fixed assets not held in name/possession/control of the company</t>
  </si>
  <si>
    <t>Distinction between freehold and leasehold immovable properties</t>
  </si>
  <si>
    <t>Forced sale value</t>
  </si>
  <si>
    <t>Sale of fixed assets</t>
  </si>
  <si>
    <t>Loans and advances to directors</t>
  </si>
  <si>
    <t>Loans and advances at terms other than arm's length basis</t>
  </si>
  <si>
    <t>Loans and advances to associates</t>
  </si>
  <si>
    <t>Debts/receivables from associate</t>
  </si>
  <si>
    <t>Provision for bad or doubtful loans and advances</t>
  </si>
  <si>
    <t>Disclosures for reserves</t>
  </si>
  <si>
    <t>5th Schd V(18)(iv)</t>
  </si>
  <si>
    <t>(iv) treasury shares;</t>
  </si>
  <si>
    <t>Disclosures for share capital</t>
  </si>
  <si>
    <t>Presentation of discount on issue of shares</t>
  </si>
  <si>
    <t>Disclosure about shareholder agreements</t>
  </si>
  <si>
    <t xml:space="preserve">Current Liabilities </t>
  </si>
  <si>
    <t>Separate disclosure of certain items in current liabilities</t>
  </si>
  <si>
    <t>Investments out of retirement funds maintained by the company</t>
  </si>
  <si>
    <t>Specific disclosures for security deposits payable</t>
  </si>
  <si>
    <t>Specific disclosures for turnover</t>
  </si>
  <si>
    <t>Specific disclosures for auditors' remuneration</t>
  </si>
  <si>
    <t>Specific disclosures for donation</t>
  </si>
  <si>
    <t>Specific disclosures for remuneration of directors, chief executive and executives</t>
  </si>
  <si>
    <t>Specific disclosures for payment of royalties</t>
  </si>
  <si>
    <t>Yes</t>
  </si>
  <si>
    <t>No</t>
  </si>
  <si>
    <t>N/A</t>
  </si>
  <si>
    <t>In case, donation to a single party exceeds Rs. 500,000 name of donee(s) shall be disclosed and where any director or his spouse has interest in the donee(s) irrespective of the amount, names of such directors along with their interest shall be disclosed.</t>
  </si>
  <si>
    <t xml:space="preserve"> The aggregate amount of auditors’ remuneration, showing separately fees, expenses and other remuneration for services rendered as auditors and for services rendered in any other capacity and stating the nature of such other services. In the case of joint auditors, the aforesaid information shall be shown separately for each of the joint auditors.</t>
  </si>
  <si>
    <t>Provision, if any, made for bad or doubtful loans and advances or for diminution in the value of or loss in respect of any asset shall be shown as a deduction from the gross amounts</t>
  </si>
  <si>
    <t>Discount on issue of shares shall be shown separately as a deduction from share capital in the statement of financial position and the statement of changes in equity (if applicable)</t>
  </si>
  <si>
    <t>Amount due to associated company shall be disclosed separately</t>
  </si>
  <si>
    <t>DISCLOSURE CHECKLIST</t>
  </si>
  <si>
    <t>This checklist addresses the presentation and disclosure requirements of the 5th Schedule to the Companies Act, 2017, which are in addition to the disclosure requirements prescribed in International Financial Reporting Standards (IFRS).</t>
  </si>
  <si>
    <t>5th Schd V(6)(v)</t>
  </si>
  <si>
    <t>Capital and revenue reserves shall be clearly distinguished. Any reserve required to be maintained under the Act shall be separately disclosed. Any legal or other restrictions on the ability of the company to distribute or otherwise apply its reserves shall also be disclosed for all kind of reserves maintained by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</si>
</sst>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u/>
      <sz val="10"/>
      <color indexed="12"/>
      <name val="Arial"/>
      <family val="2"/>
    </font>
    <font>
      <u/>
      <sz val="10"/>
      <color theme="10"/>
      <name val="Arial"/>
      <family val="2"/>
    </font>
    <font>
      <b/>
      <u/>
      <sz val="14"/>
      <color rgb="FF0000FF"/>
      <name val="Trebuchet MS"/>
      <family val="2"/>
    </font>
    <font>
      <b/>
      <i/>
      <u/>
      <sz val="14"/>
      <color theme="10"/>
      <name val="Arial"/>
      <family val="2"/>
    </font>
    <font>
      <sz val="14"/>
      <color theme="1"/>
      <name val="Trebuchet MS"/>
      <family val="2"/>
    </font>
    <font>
      <sz val="14"/>
      <color theme="1"/>
      <name val="Calibri"/>
      <family val="2"/>
      <scheme val="minor"/>
    </font>
    <font>
      <b/>
      <sz val="14"/>
      <color rgb="FF007033"/>
      <name val="Trebuchet MS"/>
      <family val="2"/>
    </font>
    <font>
      <b/>
      <sz val="14"/>
      <color rgb="FFFFFFFF"/>
      <name val="Trebuchet MS"/>
      <family val="2"/>
    </font>
    <font>
      <sz val="14"/>
      <color rgb="FF000000"/>
      <name val="Trebuchet MS"/>
      <family val="2"/>
    </font>
    <font>
      <sz val="14"/>
      <color rgb="FF000066"/>
      <name val="Trebuchet MS"/>
      <family val="2"/>
    </font>
    <font>
      <b/>
      <sz val="14"/>
      <color rgb="FF000000"/>
      <name val="Trebuchet MS"/>
      <family val="2"/>
    </font>
    <font>
      <sz val="14"/>
      <color rgb="FF0000FF"/>
      <name val="Trebuchet MS"/>
      <family val="2"/>
    </font>
    <font>
      <b/>
      <sz val="14"/>
      <color rgb="FF000066"/>
      <name val="Verdana"/>
      <family val="2"/>
    </font>
    <font>
      <b/>
      <sz val="14"/>
      <color rgb="FF000066"/>
      <name val="Trebuchet MS"/>
      <family val="2"/>
    </font>
    <font>
      <sz val="14"/>
      <color rgb="FF0C2577"/>
      <name val="Trebuchet MS"/>
      <family val="2"/>
    </font>
  </fonts>
  <fills count="7">
    <fill>
      <patternFill patternType="none"/>
    </fill>
    <fill>
      <patternFill patternType="gray125"/>
    </fill>
    <fill>
      <patternFill patternType="solid">
        <fgColor rgb="FFF6F6EE"/>
        <bgColor indexed="64"/>
      </patternFill>
    </fill>
    <fill>
      <patternFill patternType="solid">
        <fgColor rgb="FFADADFF"/>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3" fillId="0" borderId="0" applyNumberFormat="0" applyFill="0" applyBorder="0" applyAlignment="0" applyProtection="0"/>
    <xf numFmtId="0" fontId="1" fillId="0" borderId="0"/>
  </cellStyleXfs>
  <cellXfs count="37">
    <xf numFmtId="0" fontId="0" fillId="0" borderId="0" xfId="0"/>
    <xf numFmtId="0" fontId="4" fillId="0" borderId="0" xfId="2" applyFont="1" applyBorder="1" applyAlignment="1" applyProtection="1">
      <alignment horizontal="center" vertical="top"/>
    </xf>
    <xf numFmtId="0" fontId="5" fillId="0" borderId="0" xfId="4" applyFont="1" applyBorder="1" applyAlignment="1" applyProtection="1">
      <alignment horizontal="left" vertical="top"/>
    </xf>
    <xf numFmtId="0" fontId="6" fillId="0" borderId="0" xfId="0" applyFont="1"/>
    <xf numFmtId="0" fontId="7" fillId="0" borderId="0" xfId="0" applyFont="1"/>
    <xf numFmtId="0" fontId="8" fillId="0" borderId="0" xfId="0" applyFont="1" applyAlignment="1">
      <alignment horizontal="left" indent="4"/>
    </xf>
    <xf numFmtId="0" fontId="8" fillId="0" borderId="0" xfId="0" applyFont="1" applyAlignment="1">
      <alignment horizontal="left" vertical="top"/>
    </xf>
    <xf numFmtId="0" fontId="8" fillId="0" borderId="0" xfId="0" applyFont="1" applyAlignment="1">
      <alignment horizontal="center"/>
    </xf>
    <xf numFmtId="0" fontId="9" fillId="6" borderId="3" xfId="0" applyFont="1" applyFill="1" applyBorder="1" applyAlignment="1">
      <alignment horizontal="center" vertical="top" wrapText="1"/>
    </xf>
    <xf numFmtId="0" fontId="9" fillId="6" borderId="8" xfId="0" applyFont="1" applyFill="1" applyBorder="1" applyAlignment="1">
      <alignment horizontal="center" vertical="top" wrapText="1"/>
    </xf>
    <xf numFmtId="0" fontId="9" fillId="6" borderId="4" xfId="0" applyFont="1" applyFill="1" applyBorder="1" applyAlignment="1">
      <alignment horizontal="center" vertical="top" wrapText="1"/>
    </xf>
    <xf numFmtId="0" fontId="10" fillId="2" borderId="1" xfId="0" applyFont="1" applyFill="1" applyBorder="1" applyAlignment="1">
      <alignment horizontal="center" vertical="top" wrapText="1"/>
    </xf>
    <xf numFmtId="0" fontId="11" fillId="2" borderId="1" xfId="0" applyFont="1" applyFill="1" applyBorder="1" applyAlignment="1">
      <alignment horizontal="justify" vertical="top" wrapText="1"/>
    </xf>
    <xf numFmtId="0" fontId="9" fillId="6" borderId="7" xfId="0" applyFont="1" applyFill="1" applyBorder="1" applyAlignment="1">
      <alignment horizontal="center" vertical="top" wrapText="1"/>
    </xf>
    <xf numFmtId="0" fontId="9" fillId="6" borderId="7" xfId="0" applyFont="1" applyFill="1" applyBorder="1" applyAlignment="1">
      <alignment horizontal="center" vertical="center" wrapText="1"/>
    </xf>
    <xf numFmtId="0" fontId="10" fillId="0" borderId="5" xfId="0" applyFont="1" applyBorder="1" applyAlignment="1">
      <alignment horizontal="center" vertical="top" wrapText="1"/>
    </xf>
    <xf numFmtId="0" fontId="8" fillId="4" borderId="1" xfId="0" applyFont="1" applyFill="1" applyBorder="1" applyAlignment="1">
      <alignment horizontal="left" vertical="center" wrapText="1"/>
    </xf>
    <xf numFmtId="0" fontId="12" fillId="0" borderId="1" xfId="0" applyFont="1" applyBorder="1" applyAlignment="1">
      <alignment vertical="top" wrapText="1"/>
    </xf>
    <xf numFmtId="0" fontId="10" fillId="0" borderId="0" xfId="0" applyFont="1" applyBorder="1" applyAlignment="1">
      <alignment horizontal="center" vertical="top" wrapText="1"/>
    </xf>
    <xf numFmtId="0" fontId="13" fillId="2" borderId="0" xfId="0" applyFont="1" applyFill="1" applyAlignment="1">
      <alignment horizontal="justify" vertical="top"/>
    </xf>
    <xf numFmtId="0" fontId="11" fillId="2" borderId="1" xfId="0" applyFont="1" applyFill="1" applyBorder="1" applyAlignment="1">
      <alignment vertical="top" wrapText="1"/>
    </xf>
    <xf numFmtId="0" fontId="14" fillId="3" borderId="6" xfId="0" applyFont="1" applyFill="1" applyBorder="1" applyAlignment="1">
      <alignment horizontal="center" vertical="top" wrapText="1"/>
    </xf>
    <xf numFmtId="0" fontId="13" fillId="0" borderId="0" xfId="0" applyFont="1" applyFill="1" applyAlignment="1">
      <alignment horizontal="justify" vertical="top"/>
    </xf>
    <xf numFmtId="0" fontId="6" fillId="4" borderId="1" xfId="0" applyFont="1" applyFill="1" applyBorder="1" applyAlignment="1">
      <alignment wrapText="1"/>
    </xf>
    <xf numFmtId="0" fontId="15" fillId="0" borderId="6" xfId="0" applyFont="1" applyFill="1" applyBorder="1" applyAlignment="1">
      <alignment horizontal="center" vertical="top" wrapText="1"/>
    </xf>
    <xf numFmtId="0" fontId="15"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6" fillId="5" borderId="1" xfId="0" applyFont="1" applyFill="1" applyBorder="1" applyAlignment="1">
      <alignment vertical="top" wrapText="1"/>
    </xf>
    <xf numFmtId="0" fontId="10" fillId="0" borderId="5" xfId="0" applyFont="1" applyBorder="1" applyAlignment="1">
      <alignment horizontal="justify" vertical="top" wrapText="1"/>
    </xf>
    <xf numFmtId="0" fontId="10" fillId="0" borderId="0" xfId="0" applyFont="1" applyBorder="1" applyAlignment="1">
      <alignment horizontal="justify" vertical="top" wrapText="1"/>
    </xf>
    <xf numFmtId="0" fontId="11" fillId="2" borderId="1" xfId="0" applyFont="1" applyFill="1" applyBorder="1" applyAlignment="1">
      <alignment horizontal="left" vertical="top" wrapText="1"/>
    </xf>
    <xf numFmtId="0" fontId="13" fillId="2" borderId="9" xfId="0" applyFont="1" applyFill="1" applyBorder="1" applyAlignment="1">
      <alignment horizontal="justify" vertical="top"/>
    </xf>
    <xf numFmtId="0" fontId="11" fillId="2" borderId="2" xfId="0" applyFont="1" applyFill="1" applyBorder="1" applyAlignment="1">
      <alignment horizontal="left" vertical="top" wrapText="1"/>
    </xf>
    <xf numFmtId="0" fontId="13" fillId="0" borderId="0" xfId="0" applyFont="1" applyFill="1" applyAlignment="1">
      <alignment horizontal="center" vertical="top"/>
    </xf>
    <xf numFmtId="0" fontId="6" fillId="0" borderId="0" xfId="0" applyFont="1" applyFill="1"/>
    <xf numFmtId="0" fontId="6" fillId="0" borderId="0" xfId="0" applyFont="1" applyFill="1" applyAlignment="1">
      <alignment horizontal="center" vertical="top"/>
    </xf>
    <xf numFmtId="0" fontId="6" fillId="0" borderId="0" xfId="0" applyFont="1" applyAlignment="1">
      <alignment horizontal="center" vertical="top"/>
    </xf>
  </cellXfs>
  <cellStyles count="6">
    <cellStyle name="Hyperlink" xfId="4" builtinId="8"/>
    <cellStyle name="Hyperlink 3" xfId="2"/>
    <cellStyle name="Normal" xfId="0" builtinId="0"/>
    <cellStyle name="Normal 14" xfId="1"/>
    <cellStyle name="Normal 2 2" xfId="3"/>
    <cellStyle name="Normal 3" xfId="5"/>
  </cellStyles>
  <dxfs count="0"/>
  <tableStyles count="0" defaultTableStyle="TableStyleMedium2" defaultPivotStyle="PivotStyleLight16"/>
  <colors>
    <mruColors>
      <color rgb="FF007033"/>
      <color rgb="FF2D57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1611%20Perform%20Preliminary%20Analytical%20Review%20Workboo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Balance Sheet"/>
      <sheetName val="Income Statement"/>
      <sheetName val="Ratios"/>
      <sheetName val="Graphs"/>
      <sheetName val="Graphs Data"/>
      <sheetName val="Other Analytical Procedures"/>
      <sheetName val="Tickmarks"/>
      <sheetName val="Other procedures"/>
      <sheetName val="Options"/>
      <sheetName val="Do not delete"/>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0"/>
  <sheetViews>
    <sheetView tabSelected="1" view="pageBreakPreview" zoomScale="80" zoomScaleNormal="100" zoomScaleSheetLayoutView="80" workbookViewId="0">
      <pane ySplit="4" topLeftCell="A5" activePane="bottomLeft" state="frozen"/>
      <selection sqref="A1:I1"/>
      <selection pane="bottomLeft"/>
    </sheetView>
  </sheetViews>
  <sheetFormatPr defaultRowHeight="18.75" x14ac:dyDescent="0.3"/>
  <cols>
    <col min="1" max="1" width="26.140625" style="36" customWidth="1"/>
    <col min="2" max="2" width="73.42578125" style="3" customWidth="1"/>
    <col min="3" max="3" width="11.42578125" style="3" customWidth="1"/>
    <col min="4" max="4" width="24" style="3" customWidth="1"/>
    <col min="5" max="13" width="9.140625" style="3"/>
    <col min="14" max="14" width="0" style="3" hidden="1" customWidth="1"/>
    <col min="15" max="16384" width="9.140625" style="3"/>
  </cols>
  <sheetData>
    <row r="1" spans="1:14" ht="21" customHeight="1" x14ac:dyDescent="0.3">
      <c r="A1" s="1"/>
      <c r="B1" s="2"/>
      <c r="D1" s="1"/>
      <c r="N1" s="4" t="s">
        <v>191</v>
      </c>
    </row>
    <row r="2" spans="1:14" ht="21" customHeight="1" x14ac:dyDescent="0.3">
      <c r="A2" s="1"/>
      <c r="B2" s="5" t="s">
        <v>199</v>
      </c>
      <c r="D2" s="1"/>
      <c r="N2" s="4"/>
    </row>
    <row r="3" spans="1:14" ht="20.25" customHeight="1" x14ac:dyDescent="0.3">
      <c r="A3" s="6"/>
      <c r="B3" s="7" t="s">
        <v>5</v>
      </c>
      <c r="N3" s="4" t="s">
        <v>192</v>
      </c>
    </row>
    <row r="4" spans="1:14" ht="21" customHeight="1" x14ac:dyDescent="0.3">
      <c r="A4" s="8" t="s">
        <v>0</v>
      </c>
      <c r="B4" s="9"/>
      <c r="C4" s="10"/>
      <c r="N4" s="4" t="s">
        <v>193</v>
      </c>
    </row>
    <row r="5" spans="1:14" ht="93.75" x14ac:dyDescent="0.3">
      <c r="A5" s="11"/>
      <c r="B5" s="12" t="s">
        <v>200</v>
      </c>
      <c r="C5" s="11"/>
    </row>
    <row r="6" spans="1:14" ht="56.25" x14ac:dyDescent="0.3">
      <c r="A6" s="13" t="s">
        <v>1</v>
      </c>
      <c r="B6" s="14" t="s">
        <v>2</v>
      </c>
      <c r="C6" s="14" t="s">
        <v>3</v>
      </c>
      <c r="D6" s="14" t="s">
        <v>4</v>
      </c>
    </row>
    <row r="7" spans="1:14" x14ac:dyDescent="0.3">
      <c r="A7" s="15"/>
      <c r="B7" s="16" t="s">
        <v>165</v>
      </c>
      <c r="C7" s="17"/>
    </row>
    <row r="8" spans="1:14" x14ac:dyDescent="0.3">
      <c r="A8" s="18"/>
      <c r="B8" s="16" t="s">
        <v>166</v>
      </c>
      <c r="C8" s="17"/>
    </row>
    <row r="9" spans="1:14" ht="37.5" x14ac:dyDescent="0.3">
      <c r="A9" s="19" t="s">
        <v>11</v>
      </c>
      <c r="B9" s="20" t="s">
        <v>6</v>
      </c>
      <c r="C9" s="21"/>
    </row>
    <row r="10" spans="1:14" x14ac:dyDescent="0.3">
      <c r="A10" s="22"/>
      <c r="B10" s="23" t="s">
        <v>157</v>
      </c>
      <c r="C10" s="24"/>
    </row>
    <row r="11" spans="1:14" ht="37.5" x14ac:dyDescent="0.3">
      <c r="A11" s="19" t="s">
        <v>12</v>
      </c>
      <c r="B11" s="20" t="s">
        <v>7</v>
      </c>
      <c r="C11" s="21"/>
    </row>
    <row r="12" spans="1:14" x14ac:dyDescent="0.3">
      <c r="A12" s="22"/>
      <c r="B12" s="23" t="s">
        <v>158</v>
      </c>
      <c r="C12" s="24"/>
    </row>
    <row r="13" spans="1:14" ht="37.5" x14ac:dyDescent="0.3">
      <c r="A13" s="19" t="s">
        <v>13</v>
      </c>
      <c r="B13" s="20" t="s">
        <v>8</v>
      </c>
      <c r="C13" s="21"/>
    </row>
    <row r="14" spans="1:14" x14ac:dyDescent="0.3">
      <c r="A14" s="22"/>
      <c r="B14" s="23" t="s">
        <v>159</v>
      </c>
      <c r="C14" s="24"/>
    </row>
    <row r="15" spans="1:14" ht="75" x14ac:dyDescent="0.3">
      <c r="A15" s="19" t="s">
        <v>14</v>
      </c>
      <c r="B15" s="20" t="s">
        <v>9</v>
      </c>
      <c r="C15" s="21"/>
    </row>
    <row r="16" spans="1:14" ht="37.5" x14ac:dyDescent="0.3">
      <c r="A16" s="22"/>
      <c r="B16" s="23" t="s">
        <v>160</v>
      </c>
      <c r="C16" s="24"/>
    </row>
    <row r="17" spans="1:3" ht="112.5" x14ac:dyDescent="0.3">
      <c r="A17" s="19" t="s">
        <v>15</v>
      </c>
      <c r="B17" s="20" t="s">
        <v>10</v>
      </c>
      <c r="C17" s="21"/>
    </row>
    <row r="18" spans="1:3" ht="56.25" x14ac:dyDescent="0.3">
      <c r="A18" s="22"/>
      <c r="B18" s="23" t="s">
        <v>161</v>
      </c>
      <c r="C18" s="25"/>
    </row>
    <row r="19" spans="1:3" ht="131.25" x14ac:dyDescent="0.3">
      <c r="A19" s="19" t="s">
        <v>16</v>
      </c>
      <c r="B19" s="20" t="s">
        <v>17</v>
      </c>
      <c r="C19" s="21"/>
    </row>
    <row r="20" spans="1:3" x14ac:dyDescent="0.3">
      <c r="A20" s="22"/>
      <c r="B20" s="23" t="s">
        <v>162</v>
      </c>
      <c r="C20" s="24"/>
    </row>
    <row r="21" spans="1:3" ht="56.25" x14ac:dyDescent="0.3">
      <c r="A21" s="19" t="s">
        <v>18</v>
      </c>
      <c r="B21" s="20" t="s">
        <v>19</v>
      </c>
      <c r="C21" s="21"/>
    </row>
    <row r="22" spans="1:3" x14ac:dyDescent="0.3">
      <c r="A22" s="22"/>
      <c r="B22" s="23" t="s">
        <v>163</v>
      </c>
      <c r="C22" s="24"/>
    </row>
    <row r="23" spans="1:3" ht="93.75" x14ac:dyDescent="0.3">
      <c r="A23" s="19" t="s">
        <v>20</v>
      </c>
      <c r="B23" s="20" t="s">
        <v>21</v>
      </c>
      <c r="C23" s="21"/>
    </row>
    <row r="24" spans="1:3" x14ac:dyDescent="0.3">
      <c r="A24" s="22"/>
      <c r="B24" s="26"/>
      <c r="C24" s="25"/>
    </row>
    <row r="25" spans="1:3" ht="37.5" x14ac:dyDescent="0.3">
      <c r="A25" s="22"/>
      <c r="B25" s="16" t="s">
        <v>22</v>
      </c>
      <c r="C25" s="25"/>
    </row>
    <row r="26" spans="1:3" ht="37.5" x14ac:dyDescent="0.3">
      <c r="A26" s="22"/>
      <c r="B26" s="16" t="s">
        <v>164</v>
      </c>
      <c r="C26" s="25"/>
    </row>
    <row r="27" spans="1:3" ht="37.5" x14ac:dyDescent="0.3">
      <c r="A27" s="19" t="s">
        <v>23</v>
      </c>
      <c r="B27" s="20" t="s">
        <v>24</v>
      </c>
      <c r="C27" s="25"/>
    </row>
    <row r="28" spans="1:3" x14ac:dyDescent="0.3">
      <c r="A28" s="19" t="s">
        <v>30</v>
      </c>
      <c r="B28" s="20" t="s">
        <v>25</v>
      </c>
      <c r="C28" s="21"/>
    </row>
    <row r="29" spans="1:3" ht="24.75" customHeight="1" x14ac:dyDescent="0.3">
      <c r="A29" s="19" t="s">
        <v>32</v>
      </c>
      <c r="B29" s="20" t="s">
        <v>26</v>
      </c>
      <c r="C29" s="21"/>
    </row>
    <row r="30" spans="1:3" ht="22.5" customHeight="1" x14ac:dyDescent="0.3">
      <c r="A30" s="19" t="s">
        <v>33</v>
      </c>
      <c r="B30" s="20" t="s">
        <v>27</v>
      </c>
      <c r="C30" s="21"/>
    </row>
    <row r="31" spans="1:3" ht="26.25" customHeight="1" x14ac:dyDescent="0.3">
      <c r="A31" s="19" t="s">
        <v>31</v>
      </c>
      <c r="B31" s="20" t="s">
        <v>28</v>
      </c>
      <c r="C31" s="21"/>
    </row>
    <row r="32" spans="1:3" ht="26.25" customHeight="1" x14ac:dyDescent="0.3">
      <c r="A32" s="19" t="s">
        <v>201</v>
      </c>
      <c r="B32" s="20" t="s">
        <v>29</v>
      </c>
      <c r="C32" s="21"/>
    </row>
    <row r="33" spans="1:3" ht="12.75" customHeight="1" x14ac:dyDescent="0.3">
      <c r="A33" s="22"/>
      <c r="B33" s="26"/>
      <c r="C33" s="25"/>
    </row>
    <row r="34" spans="1:3" x14ac:dyDescent="0.3">
      <c r="A34" s="22"/>
      <c r="B34" s="16" t="s">
        <v>34</v>
      </c>
      <c r="C34" s="25"/>
    </row>
    <row r="35" spans="1:3" ht="37.5" x14ac:dyDescent="0.3">
      <c r="A35" s="22"/>
      <c r="B35" s="23" t="s">
        <v>167</v>
      </c>
      <c r="C35" s="25"/>
    </row>
    <row r="36" spans="1:3" ht="150" x14ac:dyDescent="0.3">
      <c r="A36" s="19" t="s">
        <v>35</v>
      </c>
      <c r="B36" s="20" t="s">
        <v>36</v>
      </c>
      <c r="C36" s="21"/>
    </row>
    <row r="37" spans="1:3" ht="37.5" x14ac:dyDescent="0.3">
      <c r="A37" s="22"/>
      <c r="B37" s="23" t="s">
        <v>168</v>
      </c>
      <c r="C37" s="24"/>
    </row>
    <row r="38" spans="1:3" ht="37.5" x14ac:dyDescent="0.3">
      <c r="A38" s="19" t="s">
        <v>37</v>
      </c>
      <c r="B38" s="20" t="s">
        <v>38</v>
      </c>
      <c r="C38" s="21"/>
    </row>
    <row r="39" spans="1:3" x14ac:dyDescent="0.3">
      <c r="A39" s="22"/>
      <c r="B39" s="23" t="s">
        <v>169</v>
      </c>
      <c r="C39" s="24"/>
    </row>
    <row r="40" spans="1:3" ht="56.25" x14ac:dyDescent="0.3">
      <c r="A40" s="19" t="s">
        <v>39</v>
      </c>
      <c r="B40" s="20" t="s">
        <v>40</v>
      </c>
      <c r="C40" s="21"/>
    </row>
    <row r="41" spans="1:3" x14ac:dyDescent="0.3">
      <c r="A41" s="22"/>
      <c r="B41" s="23" t="s">
        <v>170</v>
      </c>
      <c r="C41" s="24"/>
    </row>
    <row r="42" spans="1:3" ht="56.25" x14ac:dyDescent="0.3">
      <c r="A42" s="19" t="s">
        <v>41</v>
      </c>
      <c r="B42" s="20" t="s">
        <v>42</v>
      </c>
      <c r="C42" s="21"/>
    </row>
    <row r="43" spans="1:3" ht="37.5" x14ac:dyDescent="0.3">
      <c r="A43" s="19" t="s">
        <v>49</v>
      </c>
      <c r="B43" s="20" t="s">
        <v>43</v>
      </c>
      <c r="C43" s="21"/>
    </row>
    <row r="44" spans="1:3" ht="37.5" x14ac:dyDescent="0.3">
      <c r="A44" s="19" t="s">
        <v>50</v>
      </c>
      <c r="B44" s="20" t="s">
        <v>44</v>
      </c>
      <c r="C44" s="21"/>
    </row>
    <row r="45" spans="1:3" ht="37.5" x14ac:dyDescent="0.3">
      <c r="A45" s="19" t="s">
        <v>51</v>
      </c>
      <c r="B45" s="20" t="s">
        <v>45</v>
      </c>
      <c r="C45" s="21"/>
    </row>
    <row r="46" spans="1:3" ht="37.5" x14ac:dyDescent="0.3">
      <c r="A46" s="19" t="s">
        <v>52</v>
      </c>
      <c r="B46" s="20" t="s">
        <v>46</v>
      </c>
      <c r="C46" s="21"/>
    </row>
    <row r="47" spans="1:3" ht="37.5" x14ac:dyDescent="0.3">
      <c r="A47" s="19" t="s">
        <v>53</v>
      </c>
      <c r="B47" s="20" t="s">
        <v>47</v>
      </c>
      <c r="C47" s="21"/>
    </row>
    <row r="48" spans="1:3" ht="37.5" x14ac:dyDescent="0.3">
      <c r="A48" s="19" t="s">
        <v>54</v>
      </c>
      <c r="B48" s="20" t="s">
        <v>48</v>
      </c>
      <c r="C48" s="21"/>
    </row>
    <row r="49" spans="1:3" x14ac:dyDescent="0.3">
      <c r="A49" s="22"/>
      <c r="B49" s="16" t="s">
        <v>55</v>
      </c>
      <c r="C49" s="25"/>
    </row>
    <row r="50" spans="1:3" ht="56.25" x14ac:dyDescent="0.3">
      <c r="A50" s="19" t="s">
        <v>56</v>
      </c>
      <c r="B50" s="20" t="s">
        <v>57</v>
      </c>
      <c r="C50" s="21"/>
    </row>
    <row r="51" spans="1:3" x14ac:dyDescent="0.3">
      <c r="A51" s="22"/>
      <c r="B51" s="16" t="s">
        <v>58</v>
      </c>
      <c r="C51" s="25"/>
    </row>
    <row r="52" spans="1:3" x14ac:dyDescent="0.3">
      <c r="A52" s="19"/>
      <c r="B52" s="23" t="s">
        <v>171</v>
      </c>
      <c r="C52" s="25"/>
    </row>
    <row r="53" spans="1:3" ht="37.5" x14ac:dyDescent="0.3">
      <c r="A53" s="19" t="s">
        <v>59</v>
      </c>
      <c r="B53" s="20" t="s">
        <v>60</v>
      </c>
      <c r="C53" s="21"/>
    </row>
    <row r="54" spans="1:3" ht="37.5" x14ac:dyDescent="0.3">
      <c r="A54" s="19"/>
      <c r="B54" s="20" t="s">
        <v>61</v>
      </c>
      <c r="C54" s="21"/>
    </row>
    <row r="55" spans="1:3" ht="56.25" x14ac:dyDescent="0.3">
      <c r="A55" s="19"/>
      <c r="B55" s="20" t="s">
        <v>62</v>
      </c>
      <c r="C55" s="21"/>
    </row>
    <row r="56" spans="1:3" ht="37.5" x14ac:dyDescent="0.3">
      <c r="A56" s="22"/>
      <c r="B56" s="23" t="s">
        <v>172</v>
      </c>
      <c r="C56" s="25"/>
    </row>
    <row r="57" spans="1:3" ht="56.25" x14ac:dyDescent="0.3">
      <c r="A57" s="19" t="s">
        <v>63</v>
      </c>
      <c r="B57" s="20" t="s">
        <v>64</v>
      </c>
      <c r="C57" s="21"/>
    </row>
    <row r="58" spans="1:3" x14ac:dyDescent="0.3">
      <c r="A58" s="22"/>
      <c r="B58" s="23" t="s">
        <v>173</v>
      </c>
      <c r="C58" s="25"/>
    </row>
    <row r="59" spans="1:3" ht="37.5" x14ac:dyDescent="0.3">
      <c r="A59" s="19" t="s">
        <v>65</v>
      </c>
      <c r="B59" s="20" t="s">
        <v>66</v>
      </c>
      <c r="C59" s="21"/>
    </row>
    <row r="60" spans="1:3" x14ac:dyDescent="0.3">
      <c r="A60" s="19" t="s">
        <v>102</v>
      </c>
      <c r="B60" s="20" t="s">
        <v>67</v>
      </c>
      <c r="C60" s="21"/>
    </row>
    <row r="61" spans="1:3" x14ac:dyDescent="0.3">
      <c r="A61" s="19" t="s">
        <v>103</v>
      </c>
      <c r="B61" s="20" t="s">
        <v>68</v>
      </c>
      <c r="C61" s="21"/>
    </row>
    <row r="62" spans="1:3" x14ac:dyDescent="0.3">
      <c r="A62" s="19" t="s">
        <v>104</v>
      </c>
      <c r="B62" s="27" t="s">
        <v>69</v>
      </c>
      <c r="C62" s="21"/>
    </row>
    <row r="63" spans="1:3" ht="56.25" x14ac:dyDescent="0.3">
      <c r="A63" s="19" t="s">
        <v>105</v>
      </c>
      <c r="B63" s="27" t="s">
        <v>70</v>
      </c>
      <c r="C63" s="21"/>
    </row>
    <row r="64" spans="1:3" x14ac:dyDescent="0.3">
      <c r="A64" s="19" t="s">
        <v>106</v>
      </c>
      <c r="B64" s="27" t="s">
        <v>71</v>
      </c>
      <c r="C64" s="21"/>
    </row>
    <row r="65" spans="1:3" x14ac:dyDescent="0.3">
      <c r="A65" s="19" t="s">
        <v>107</v>
      </c>
      <c r="B65" s="27" t="s">
        <v>72</v>
      </c>
      <c r="C65" s="21"/>
    </row>
    <row r="66" spans="1:3" ht="18.75" customHeight="1" x14ac:dyDescent="0.3">
      <c r="A66" s="28"/>
      <c r="B66" s="16" t="s">
        <v>73</v>
      </c>
      <c r="C66" s="25"/>
    </row>
    <row r="67" spans="1:3" ht="18.75" customHeight="1" x14ac:dyDescent="0.3">
      <c r="A67" s="29"/>
      <c r="B67" s="23" t="s">
        <v>174</v>
      </c>
      <c r="C67" s="25"/>
    </row>
    <row r="68" spans="1:3" ht="37.5" x14ac:dyDescent="0.3">
      <c r="A68" s="19" t="s">
        <v>74</v>
      </c>
      <c r="B68" s="27" t="s">
        <v>75</v>
      </c>
      <c r="C68" s="21"/>
    </row>
    <row r="69" spans="1:3" x14ac:dyDescent="0.3">
      <c r="A69" s="19" t="s">
        <v>108</v>
      </c>
      <c r="B69" s="27" t="s">
        <v>76</v>
      </c>
      <c r="C69" s="21"/>
    </row>
    <row r="70" spans="1:3" ht="56.25" x14ac:dyDescent="0.3">
      <c r="A70" s="19" t="s">
        <v>109</v>
      </c>
      <c r="B70" s="27" t="s">
        <v>77</v>
      </c>
      <c r="C70" s="21"/>
    </row>
    <row r="71" spans="1:3" ht="56.25" x14ac:dyDescent="0.3">
      <c r="A71" s="19" t="s">
        <v>110</v>
      </c>
      <c r="B71" s="27" t="s">
        <v>78</v>
      </c>
      <c r="C71" s="21"/>
    </row>
    <row r="72" spans="1:3" ht="37.5" x14ac:dyDescent="0.3">
      <c r="A72" s="19" t="s">
        <v>111</v>
      </c>
      <c r="B72" s="27" t="s">
        <v>79</v>
      </c>
      <c r="C72" s="21"/>
    </row>
    <row r="73" spans="1:3" ht="56.25" x14ac:dyDescent="0.3">
      <c r="A73" s="19" t="s">
        <v>112</v>
      </c>
      <c r="B73" s="27" t="s">
        <v>80</v>
      </c>
      <c r="C73" s="21"/>
    </row>
    <row r="74" spans="1:3" ht="18.75" customHeight="1" x14ac:dyDescent="0.3">
      <c r="A74" s="19" t="s">
        <v>113</v>
      </c>
      <c r="B74" s="27" t="s">
        <v>81</v>
      </c>
      <c r="C74" s="21"/>
    </row>
    <row r="75" spans="1:3" ht="18.75" customHeight="1" x14ac:dyDescent="0.3">
      <c r="A75" s="28"/>
      <c r="B75" s="23" t="s">
        <v>175</v>
      </c>
      <c r="C75" s="25"/>
    </row>
    <row r="76" spans="1:3" ht="75" x14ac:dyDescent="0.3">
      <c r="A76" s="19" t="s">
        <v>82</v>
      </c>
      <c r="B76" s="27" t="s">
        <v>196</v>
      </c>
      <c r="C76" s="21"/>
    </row>
    <row r="77" spans="1:3" ht="16.5" customHeight="1" x14ac:dyDescent="0.3">
      <c r="A77" s="28"/>
      <c r="B77" s="16" t="s">
        <v>83</v>
      </c>
      <c r="C77" s="25"/>
    </row>
    <row r="78" spans="1:3" ht="17.25" customHeight="1" x14ac:dyDescent="0.3">
      <c r="A78" s="29"/>
      <c r="B78" s="23" t="s">
        <v>176</v>
      </c>
      <c r="C78" s="25"/>
    </row>
    <row r="79" spans="1:3" ht="131.25" x14ac:dyDescent="0.3">
      <c r="A79" s="19" t="s">
        <v>84</v>
      </c>
      <c r="B79" s="27" t="s">
        <v>202</v>
      </c>
      <c r="C79" s="21"/>
    </row>
    <row r="80" spans="1:3" ht="18.75" customHeight="1" x14ac:dyDescent="0.3">
      <c r="A80" s="22"/>
      <c r="B80" s="23" t="s">
        <v>179</v>
      </c>
      <c r="C80" s="25"/>
    </row>
    <row r="81" spans="1:3" ht="37.5" x14ac:dyDescent="0.3">
      <c r="A81" s="19" t="s">
        <v>85</v>
      </c>
      <c r="B81" s="27" t="s">
        <v>86</v>
      </c>
      <c r="C81" s="21"/>
    </row>
    <row r="82" spans="1:3" x14ac:dyDescent="0.3">
      <c r="A82" s="19" t="s">
        <v>114</v>
      </c>
      <c r="B82" s="27" t="s">
        <v>87</v>
      </c>
      <c r="C82" s="21"/>
    </row>
    <row r="83" spans="1:3" ht="56.25" x14ac:dyDescent="0.3">
      <c r="A83" s="19" t="s">
        <v>115</v>
      </c>
      <c r="B83" s="27" t="s">
        <v>88</v>
      </c>
      <c r="C83" s="21"/>
    </row>
    <row r="84" spans="1:3" x14ac:dyDescent="0.3">
      <c r="A84" s="19" t="s">
        <v>116</v>
      </c>
      <c r="B84" s="27" t="s">
        <v>89</v>
      </c>
      <c r="C84" s="21"/>
    </row>
    <row r="85" spans="1:3" x14ac:dyDescent="0.3">
      <c r="A85" s="19" t="s">
        <v>177</v>
      </c>
      <c r="B85" s="27" t="s">
        <v>178</v>
      </c>
      <c r="C85" s="21"/>
    </row>
    <row r="86" spans="1:3" ht="18.75" customHeight="1" x14ac:dyDescent="0.3">
      <c r="A86" s="22"/>
      <c r="B86" s="23" t="s">
        <v>180</v>
      </c>
      <c r="C86" s="25"/>
    </row>
    <row r="87" spans="1:3" ht="75" x14ac:dyDescent="0.3">
      <c r="A87" s="19" t="s">
        <v>90</v>
      </c>
      <c r="B87" s="27" t="s">
        <v>197</v>
      </c>
      <c r="C87" s="21"/>
    </row>
    <row r="88" spans="1:3" ht="18.75" customHeight="1" x14ac:dyDescent="0.3">
      <c r="A88" s="22"/>
      <c r="B88" s="23" t="s">
        <v>181</v>
      </c>
      <c r="C88" s="25"/>
    </row>
    <row r="89" spans="1:3" ht="56.25" x14ac:dyDescent="0.3">
      <c r="A89" s="19" t="s">
        <v>92</v>
      </c>
      <c r="B89" s="27" t="s">
        <v>91</v>
      </c>
      <c r="C89" s="21"/>
    </row>
    <row r="90" spans="1:3" ht="18.75" customHeight="1" x14ac:dyDescent="0.3">
      <c r="A90" s="22"/>
      <c r="B90" s="16" t="s">
        <v>93</v>
      </c>
      <c r="C90" s="25"/>
    </row>
    <row r="91" spans="1:3" ht="37.5" x14ac:dyDescent="0.3">
      <c r="A91" s="19" t="s">
        <v>94</v>
      </c>
      <c r="B91" s="27" t="s">
        <v>198</v>
      </c>
      <c r="C91" s="21"/>
    </row>
    <row r="92" spans="1:3" ht="18.75" customHeight="1" x14ac:dyDescent="0.3">
      <c r="A92" s="22"/>
      <c r="B92" s="16" t="s">
        <v>182</v>
      </c>
      <c r="C92" s="25"/>
    </row>
    <row r="93" spans="1:3" ht="18.75" customHeight="1" x14ac:dyDescent="0.3">
      <c r="A93" s="19"/>
      <c r="B93" s="23" t="s">
        <v>183</v>
      </c>
      <c r="C93" s="25"/>
    </row>
    <row r="94" spans="1:3" ht="37.5" x14ac:dyDescent="0.3">
      <c r="A94" s="19" t="s">
        <v>95</v>
      </c>
      <c r="B94" s="27" t="s">
        <v>96</v>
      </c>
      <c r="C94" s="21"/>
    </row>
    <row r="95" spans="1:3" ht="37.5" x14ac:dyDescent="0.3">
      <c r="A95" s="19" t="s">
        <v>117</v>
      </c>
      <c r="B95" s="27" t="s">
        <v>97</v>
      </c>
      <c r="C95" s="21"/>
    </row>
    <row r="96" spans="1:3" x14ac:dyDescent="0.3">
      <c r="A96" s="19" t="s">
        <v>118</v>
      </c>
      <c r="B96" s="27" t="s">
        <v>98</v>
      </c>
      <c r="C96" s="21"/>
    </row>
    <row r="97" spans="1:3" ht="37.5" x14ac:dyDescent="0.3">
      <c r="A97" s="19" t="s">
        <v>119</v>
      </c>
      <c r="B97" s="20" t="s">
        <v>99</v>
      </c>
      <c r="C97" s="21"/>
    </row>
    <row r="98" spans="1:3" ht="56.25" x14ac:dyDescent="0.3">
      <c r="A98" s="19" t="s">
        <v>120</v>
      </c>
      <c r="B98" s="30" t="s">
        <v>100</v>
      </c>
      <c r="C98" s="21"/>
    </row>
    <row r="99" spans="1:3" ht="37.5" x14ac:dyDescent="0.3">
      <c r="A99" s="19" t="s">
        <v>121</v>
      </c>
      <c r="B99" s="30" t="s">
        <v>101</v>
      </c>
      <c r="C99" s="21"/>
    </row>
    <row r="100" spans="1:3" ht="37.5" x14ac:dyDescent="0.3">
      <c r="A100" s="22"/>
      <c r="B100" s="23" t="s">
        <v>184</v>
      </c>
      <c r="C100" s="25"/>
    </row>
    <row r="101" spans="1:3" ht="131.25" x14ac:dyDescent="0.3">
      <c r="A101" s="19" t="s">
        <v>122</v>
      </c>
      <c r="B101" s="30" t="s">
        <v>123</v>
      </c>
      <c r="C101" s="21"/>
    </row>
    <row r="102" spans="1:3" x14ac:dyDescent="0.3">
      <c r="A102" s="22"/>
      <c r="B102" s="23" t="s">
        <v>185</v>
      </c>
      <c r="C102" s="25"/>
    </row>
    <row r="103" spans="1:3" ht="37.5" x14ac:dyDescent="0.3">
      <c r="A103" s="19" t="s">
        <v>124</v>
      </c>
      <c r="B103" s="30" t="s">
        <v>125</v>
      </c>
      <c r="C103" s="21"/>
    </row>
    <row r="104" spans="1:3" ht="56.25" x14ac:dyDescent="0.3">
      <c r="A104" s="19" t="s">
        <v>129</v>
      </c>
      <c r="B104" s="30" t="s">
        <v>126</v>
      </c>
      <c r="C104" s="21"/>
    </row>
    <row r="105" spans="1:3" ht="75" x14ac:dyDescent="0.3">
      <c r="A105" s="19" t="s">
        <v>131</v>
      </c>
      <c r="B105" s="30" t="s">
        <v>127</v>
      </c>
      <c r="C105" s="21"/>
    </row>
    <row r="106" spans="1:3" ht="37.5" x14ac:dyDescent="0.3">
      <c r="A106" s="19" t="s">
        <v>130</v>
      </c>
      <c r="B106" s="30" t="s">
        <v>128</v>
      </c>
      <c r="C106" s="21"/>
    </row>
    <row r="107" spans="1:3" x14ac:dyDescent="0.3">
      <c r="A107" s="22"/>
      <c r="B107" s="16" t="s">
        <v>132</v>
      </c>
      <c r="C107" s="25"/>
    </row>
    <row r="108" spans="1:3" ht="112.5" x14ac:dyDescent="0.3">
      <c r="A108" s="19" t="s">
        <v>133</v>
      </c>
      <c r="B108" s="30" t="s">
        <v>134</v>
      </c>
      <c r="C108" s="21"/>
    </row>
    <row r="109" spans="1:3" x14ac:dyDescent="0.3">
      <c r="A109" s="22"/>
      <c r="B109" s="16" t="s">
        <v>135</v>
      </c>
      <c r="C109" s="25"/>
    </row>
    <row r="110" spans="1:3" x14ac:dyDescent="0.3">
      <c r="A110" s="19"/>
      <c r="B110" s="23" t="s">
        <v>186</v>
      </c>
      <c r="C110" s="25"/>
    </row>
    <row r="111" spans="1:3" ht="37.5" x14ac:dyDescent="0.3">
      <c r="A111" s="19" t="s">
        <v>136</v>
      </c>
      <c r="B111" s="30" t="s">
        <v>137</v>
      </c>
      <c r="C111" s="21"/>
    </row>
    <row r="112" spans="1:3" ht="37.5" x14ac:dyDescent="0.3">
      <c r="A112" s="19" t="s">
        <v>140</v>
      </c>
      <c r="B112" s="30" t="s">
        <v>138</v>
      </c>
      <c r="C112" s="21"/>
    </row>
    <row r="113" spans="1:3" ht="37.5" x14ac:dyDescent="0.3">
      <c r="A113" s="19" t="s">
        <v>141</v>
      </c>
      <c r="B113" s="30" t="s">
        <v>139</v>
      </c>
      <c r="C113" s="21"/>
    </row>
    <row r="114" spans="1:3" x14ac:dyDescent="0.3">
      <c r="A114" s="22"/>
      <c r="B114" s="23" t="s">
        <v>187</v>
      </c>
      <c r="C114" s="25"/>
    </row>
    <row r="115" spans="1:3" ht="131.25" x14ac:dyDescent="0.3">
      <c r="A115" s="19" t="s">
        <v>142</v>
      </c>
      <c r="B115" s="30" t="s">
        <v>195</v>
      </c>
      <c r="C115" s="21"/>
    </row>
    <row r="116" spans="1:3" x14ac:dyDescent="0.3">
      <c r="A116" s="22"/>
      <c r="B116" s="23" t="s">
        <v>188</v>
      </c>
      <c r="C116" s="25"/>
    </row>
    <row r="117" spans="1:3" ht="93.75" x14ac:dyDescent="0.3">
      <c r="A117" s="19" t="s">
        <v>143</v>
      </c>
      <c r="B117" s="30" t="s">
        <v>194</v>
      </c>
      <c r="C117" s="21"/>
    </row>
    <row r="118" spans="1:3" ht="37.5" x14ac:dyDescent="0.3">
      <c r="A118" s="22"/>
      <c r="B118" s="23" t="s">
        <v>189</v>
      </c>
      <c r="C118" s="25"/>
    </row>
    <row r="119" spans="1:3" ht="75" x14ac:dyDescent="0.3">
      <c r="A119" s="19" t="s">
        <v>144</v>
      </c>
      <c r="B119" s="30" t="s">
        <v>145</v>
      </c>
      <c r="C119" s="21"/>
    </row>
    <row r="120" spans="1:3" x14ac:dyDescent="0.3">
      <c r="A120" s="19"/>
      <c r="B120" s="30" t="s">
        <v>146</v>
      </c>
      <c r="C120" s="21"/>
    </row>
    <row r="121" spans="1:3" x14ac:dyDescent="0.3">
      <c r="A121" s="19"/>
      <c r="B121" s="30" t="s">
        <v>147</v>
      </c>
      <c r="C121" s="21"/>
    </row>
    <row r="122" spans="1:3" ht="18.75" customHeight="1" x14ac:dyDescent="0.3">
      <c r="A122" s="19"/>
      <c r="B122" s="30" t="s">
        <v>148</v>
      </c>
      <c r="C122" s="21"/>
    </row>
    <row r="123" spans="1:3" ht="37.5" x14ac:dyDescent="0.3">
      <c r="A123" s="19"/>
      <c r="B123" s="30" t="s">
        <v>149</v>
      </c>
      <c r="C123" s="21"/>
    </row>
    <row r="124" spans="1:3" ht="75" x14ac:dyDescent="0.3">
      <c r="A124" s="19"/>
      <c r="B124" s="30" t="s">
        <v>150</v>
      </c>
      <c r="C124" s="21"/>
    </row>
    <row r="125" spans="1:3" ht="56.25" x14ac:dyDescent="0.3">
      <c r="A125" s="19"/>
      <c r="B125" s="30" t="s">
        <v>151</v>
      </c>
      <c r="C125" s="21"/>
    </row>
    <row r="126" spans="1:3" x14ac:dyDescent="0.3">
      <c r="A126" s="19"/>
      <c r="B126" s="30" t="s">
        <v>152</v>
      </c>
      <c r="C126" s="21"/>
    </row>
    <row r="127" spans="1:3" x14ac:dyDescent="0.3">
      <c r="A127" s="22"/>
      <c r="B127" s="23" t="s">
        <v>190</v>
      </c>
      <c r="C127" s="25"/>
    </row>
    <row r="128" spans="1:3" ht="56.25" x14ac:dyDescent="0.3">
      <c r="A128" s="19" t="s">
        <v>153</v>
      </c>
      <c r="B128" s="30" t="s">
        <v>154</v>
      </c>
      <c r="C128" s="21"/>
    </row>
    <row r="129" spans="1:3" x14ac:dyDescent="0.3">
      <c r="A129" s="19"/>
      <c r="B129" s="30" t="s">
        <v>155</v>
      </c>
      <c r="C129" s="21"/>
    </row>
    <row r="130" spans="1:3" x14ac:dyDescent="0.3">
      <c r="A130" s="31"/>
      <c r="B130" s="32" t="s">
        <v>156</v>
      </c>
      <c r="C130" s="21"/>
    </row>
    <row r="131" spans="1:3" x14ac:dyDescent="0.3">
      <c r="A131" s="33"/>
      <c r="B131" s="34"/>
    </row>
    <row r="132" spans="1:3" x14ac:dyDescent="0.3">
      <c r="A132" s="33"/>
      <c r="B132" s="34"/>
    </row>
    <row r="133" spans="1:3" x14ac:dyDescent="0.3">
      <c r="A133" s="33"/>
      <c r="B133" s="34"/>
    </row>
    <row r="134" spans="1:3" x14ac:dyDescent="0.3">
      <c r="A134" s="33"/>
      <c r="B134" s="34"/>
    </row>
    <row r="135" spans="1:3" x14ac:dyDescent="0.3">
      <c r="A135" s="33"/>
      <c r="B135" s="34"/>
    </row>
    <row r="136" spans="1:3" x14ac:dyDescent="0.3">
      <c r="A136" s="33"/>
      <c r="B136" s="34"/>
    </row>
    <row r="137" spans="1:3" x14ac:dyDescent="0.3">
      <c r="A137" s="33"/>
      <c r="B137" s="34"/>
    </row>
    <row r="138" spans="1:3" x14ac:dyDescent="0.3">
      <c r="A138" s="33"/>
      <c r="B138" s="34"/>
    </row>
    <row r="139" spans="1:3" x14ac:dyDescent="0.3">
      <c r="A139" s="33"/>
      <c r="B139" s="34"/>
    </row>
    <row r="140" spans="1:3" x14ac:dyDescent="0.3">
      <c r="A140" s="33"/>
      <c r="B140" s="34"/>
    </row>
    <row r="141" spans="1:3" x14ac:dyDescent="0.3">
      <c r="A141" s="33"/>
      <c r="B141" s="34"/>
    </row>
    <row r="142" spans="1:3" x14ac:dyDescent="0.3">
      <c r="A142" s="33"/>
      <c r="B142" s="34"/>
    </row>
    <row r="143" spans="1:3" x14ac:dyDescent="0.3">
      <c r="A143" s="33"/>
      <c r="B143" s="34"/>
    </row>
    <row r="144" spans="1:3" x14ac:dyDescent="0.3">
      <c r="A144" s="33"/>
      <c r="B144" s="34"/>
    </row>
    <row r="145" spans="1:2" x14ac:dyDescent="0.3">
      <c r="A145" s="33"/>
      <c r="B145" s="34"/>
    </row>
    <row r="146" spans="1:2" x14ac:dyDescent="0.3">
      <c r="A146" s="33"/>
      <c r="B146" s="34"/>
    </row>
    <row r="147" spans="1:2" x14ac:dyDescent="0.3">
      <c r="A147" s="33"/>
      <c r="B147" s="34"/>
    </row>
    <row r="148" spans="1:2" x14ac:dyDescent="0.3">
      <c r="A148" s="33"/>
      <c r="B148" s="34"/>
    </row>
    <row r="149" spans="1:2" x14ac:dyDescent="0.3">
      <c r="A149" s="33"/>
      <c r="B149" s="34"/>
    </row>
    <row r="150" spans="1:2" x14ac:dyDescent="0.3">
      <c r="A150" s="33"/>
      <c r="B150" s="34"/>
    </row>
    <row r="151" spans="1:2" x14ac:dyDescent="0.3">
      <c r="A151" s="33"/>
      <c r="B151" s="34"/>
    </row>
    <row r="152" spans="1:2" x14ac:dyDescent="0.3">
      <c r="A152" s="33"/>
      <c r="B152" s="34"/>
    </row>
    <row r="153" spans="1:2" x14ac:dyDescent="0.3">
      <c r="A153" s="33"/>
      <c r="B153" s="34"/>
    </row>
    <row r="154" spans="1:2" x14ac:dyDescent="0.3">
      <c r="A154" s="33"/>
      <c r="B154" s="34"/>
    </row>
    <row r="155" spans="1:2" x14ac:dyDescent="0.3">
      <c r="A155" s="33"/>
      <c r="B155" s="34"/>
    </row>
    <row r="156" spans="1:2" x14ac:dyDescent="0.3">
      <c r="A156" s="33"/>
      <c r="B156" s="34"/>
    </row>
    <row r="157" spans="1:2" x14ac:dyDescent="0.3">
      <c r="A157" s="33"/>
      <c r="B157" s="34"/>
    </row>
    <row r="158" spans="1:2" x14ac:dyDescent="0.3">
      <c r="A158" s="33"/>
      <c r="B158" s="34"/>
    </row>
    <row r="159" spans="1:2" x14ac:dyDescent="0.3">
      <c r="A159" s="35"/>
      <c r="B159" s="34"/>
    </row>
    <row r="160" spans="1:2" x14ac:dyDescent="0.3">
      <c r="A160" s="35"/>
      <c r="B160" s="34"/>
    </row>
  </sheetData>
  <mergeCells count="1">
    <mergeCell ref="A4:C4"/>
  </mergeCells>
  <dataValidations count="1">
    <dataValidation type="list" allowBlank="1" showInputMessage="1" showErrorMessage="1" prompt="Use dropdown and select appropriate response." sqref="C9 C128:C130 C119:C126 C117 C115 C111:C113 C108 C103:C106 C101 C94:C99 C91 C89 C87 C81:C85 C79 C76 C68:C74 C59:C65 C57 C53:C55 C50 C42:C48 C40 C38 C36 C28:C32 C23 C21 C19 C17 C15 C13 C11">
      <formula1>$N$1:$N$5</formula1>
    </dataValidation>
  </dataValidations>
  <pageMargins left="0.75" right="0.75" top="1" bottom="1" header="0.5" footer="0.5"/>
  <pageSetup scale="66" fitToHeight="0" orientation="portrait" r:id="rId1"/>
  <headerFooter alignWithMargins="0"/>
  <rowBreaks count="4" manualBreakCount="4">
    <brk id="21" max="16383" man="1"/>
    <brk id="76" max="16383" man="1"/>
    <brk id="99" max="16383" man="1"/>
    <brk id="1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5th Schd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2018-07-20T08:34:18Z</dcterms:modified>
</cp:coreProperties>
</file>